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  <definedName name="hidden1">[3]hidden1!$A$1:$A$2</definedName>
    <definedName name="hidden2">[3]hidden2!$A$1:$A$2</definedName>
    <definedName name="hidden3">[3]hidden3!$A$1:$A$32</definedName>
    <definedName name="hidden4">[3]hidden4!$A$1:$A$2</definedName>
    <definedName name="hidden5">[3]hidden5!$A$1:$A$26</definedName>
    <definedName name="hidden6">[3]hidden6!$A$1:$A$41</definedName>
    <definedName name="hidden7">[3]hidden7!$A$1:$A$32</definedName>
  </definedNames>
  <calcPr calcId="162913"/>
</workbook>
</file>

<file path=xl/sharedStrings.xml><?xml version="1.0" encoding="utf-8"?>
<sst xmlns="http://schemas.openxmlformats.org/spreadsheetml/2006/main" count="1508" uniqueCount="455">
  <si>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</si>
  <si>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</si>
  <si>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</si>
  <si>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</si>
  <si>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</si>
  <si>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</si>
  <si>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</si>
  <si>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</si>
  <si>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</si>
  <si>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</si>
  <si>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</si>
  <si>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</si>
  <si>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</si>
  <si>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</si>
  <si>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</si>
  <si>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</si>
  <si>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</si>
  <si>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</si>
  <si>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</si>
  <si>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</si>
  <si>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</si>
  <si>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</si>
  <si>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</si>
  <si>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</si>
  <si>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</si>
  <si>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</si>
  <si>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</si>
  <si>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</si>
  <si>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</si>
  <si>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</si>
  <si>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</si>
  <si>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</si>
  <si>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</si>
  <si>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</si>
  <si>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</si>
  <si>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</si>
  <si>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</si>
  <si>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</si>
  <si>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</si>
  <si>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</si>
  <si>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</si>
  <si>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</si>
  <si>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</si>
  <si>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</si>
  <si>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</si>
  <si>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</si>
  <si>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</si>
  <si>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</si>
  <si>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</si>
  <si>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</si>
  <si>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</si>
  <si>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</si>
  <si>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</si>
  <si>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</si>
  <si>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</si>
  <si>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</si>
  <si>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</si>
  <si>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</si>
  <si>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</si>
  <si>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</si>
  <si>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</si>
  <si>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</si>
  <si>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</si>
  <si>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</si>
  <si>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</si>
  <si>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</si>
  <si>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</si>
  <si>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</si>
  <si>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</si>
  <si>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</si>
  <si>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</si>
  <si>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</si>
  <si>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</si>
  <si>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</si>
  <si>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</si>
  <si>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</si>
  <si>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</si>
  <si>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</si>
  <si>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</si>
  <si>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</si>
  <si>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</si>
  <si>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</si>
  <si>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</si>
  <si>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</si>
  <si>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</si>
  <si>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</si>
  <si>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</si>
  <si>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</si>
  <si>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</si>
  <si>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</si>
  <si>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</si>
  <si>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</si>
  <si>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</si>
  <si>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</si>
  <si>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</si>
  <si>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</si>
  <si>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</si>
  <si>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</si>
  <si>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</si>
  <si>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</si>
  <si>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</si>
  <si>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</si>
  <si>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</si>
  <si>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</si>
  <si>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</si>
  <si>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</si>
  <si>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</si>
  <si>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</si>
  <si>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</si>
  <si>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</si>
  <si>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</si>
  <si>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</si>
  <si>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</si>
  <si>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</si>
  <si>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</si>
  <si>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</si>
  <si>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</si>
  <si>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</si>
  <si>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</si>
  <si>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</si>
  <si>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</si>
  <si>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</si>
  <si>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</si>
  <si>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</si>
  <si>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</si>
  <si>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</si>
  <si>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</si>
  <si>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</si>
  <si>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</si>
  <si>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</si>
  <si>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</si>
  <si>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</si>
  <si>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</si>
  <si>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</si>
  <si>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</si>
  <si>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</si>
  <si>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</si>
  <si>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</si>
  <si>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</si>
  <si>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</si>
  <si>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</si>
  <si>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</si>
  <si>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</si>
  <si>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</si>
  <si>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</si>
  <si>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</si>
  <si>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</si>
  <si>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</si>
  <si>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</si>
  <si>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</si>
  <si>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</si>
  <si>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</si>
  <si>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</si>
  <si>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</si>
  <si>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</si>
  <si>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</si>
  <si>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</si>
  <si>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</si>
  <si>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</si>
  <si>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</si>
  <si>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</si>
  <si>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</si>
  <si>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</si>
  <si>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</si>
  <si>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</si>
  <si>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</si>
  <si>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</si>
  <si>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</si>
  <si>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</si>
  <si>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</si>
  <si>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</si>
  <si>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</si>
  <si>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</si>
  <si>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</si>
  <si>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</si>
  <si>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</si>
  <si>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</si>
  <si>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</si>
  <si>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</si>
  <si>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</si>
  <si>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</si>
  <si>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</si>
  <si>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</si>
  <si>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</si>
  <si>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</si>
  <si>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</si>
  <si>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</si>
  <si>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</si>
  <si>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</si>
  <si>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</si>
  <si>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</si>
  <si>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</si>
  <si>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</si>
  <si>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</si>
  <si>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</si>
  <si>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</si>
  <si>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</si>
  <si>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</si>
  <si>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</si>
  <si>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</si>
  <si>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</si>
  <si>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</si>
  <si>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</si>
  <si>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</si>
  <si>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</si>
  <si>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</si>
  <si>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</si>
  <si>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</si>
  <si>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</si>
  <si>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</si>
  <si>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</si>
  <si>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</si>
  <si>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</si>
  <si>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</si>
  <si>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ABASTECEDORA DE OFICINAS, S.A. DE C.V.</t>
  </si>
  <si>
    <t>No dato</t>
  </si>
  <si>
    <t>COSTCO DE MÉXICO, S.A. DE C.V.</t>
  </si>
  <si>
    <t>DHL EXPRESS MEXICO, S.A. DE C.V.</t>
  </si>
  <si>
    <t>DIGITAL SOLUTIONS AMERICAS S. DE R.L. DE C.V.</t>
  </si>
  <si>
    <t>DISTRIBUIDORA ARCA CONTINENTAL, S. DE R.L. DE C.V.</t>
  </si>
  <si>
    <t>ELECTRONICA CUMBRES, S.A. DE C.V.</t>
  </si>
  <si>
    <t>FERRETERA ELIZONDO HERMANOS, S.A.</t>
  </si>
  <si>
    <t>NESPRESSO MEXICO, S.A. DE C.V.</t>
  </si>
  <si>
    <t>OFFICE DEPOT DE MEXICO, S.A. DE C.V.</t>
  </si>
  <si>
    <t>PASTELERIA LETY, S.A. DE C.V.</t>
  </si>
  <si>
    <t>SIMEPRODE</t>
  </si>
  <si>
    <t>SUPERMERCADOS INTERNACIONALES HEB, S.A. DE C.V.</t>
  </si>
  <si>
    <t>TIENDAS SORIANA, S.A. DE C.V.</t>
  </si>
  <si>
    <t>AMEL</t>
  </si>
  <si>
    <t>GONZALEZ</t>
  </si>
  <si>
    <t xml:space="preserve">FELIX ADALBERTO </t>
  </si>
  <si>
    <t xml:space="preserve">FLORES </t>
  </si>
  <si>
    <t>PEQUEÑO</t>
  </si>
  <si>
    <t>MEDINA</t>
  </si>
  <si>
    <t>MARTINEZ</t>
  </si>
  <si>
    <t>AOF870529IU7</t>
  </si>
  <si>
    <t>CME910715UB9</t>
  </si>
  <si>
    <t>DEM8801152E9</t>
  </si>
  <si>
    <t>DSA130408AM2</t>
  </si>
  <si>
    <t>DJB850527F30</t>
  </si>
  <si>
    <t>ECU40915NA7</t>
  </si>
  <si>
    <t>FEH7109088C9</t>
  </si>
  <si>
    <t>NME021223398</t>
  </si>
  <si>
    <t>ODM950324V2A</t>
  </si>
  <si>
    <t>PLE8708273Q0</t>
  </si>
  <si>
    <t>SIM870529CA0</t>
  </si>
  <si>
    <t>SIH9511279T7</t>
  </si>
  <si>
    <t>TSO991022PB6</t>
  </si>
  <si>
    <t>GOGA310815CT2</t>
  </si>
  <si>
    <t>FOPF5711205C6</t>
  </si>
  <si>
    <t>Comercio al por menor en minisupers</t>
  </si>
  <si>
    <t>Comercio al por mayor de artículos de papelería</t>
  </si>
  <si>
    <t>Comercio al por mayor de cemento, tabique y grava.</t>
  </si>
  <si>
    <t>Otros servicios excepto actividades gubernamentales</t>
  </si>
  <si>
    <t>Comercio al por menor de teléfonos y otros aparatos de comunicación</t>
  </si>
  <si>
    <t>Comercio al por menor en supermercados</t>
  </si>
  <si>
    <t>Servicio de mensajería y paquetería foránea.</t>
  </si>
  <si>
    <t>Comercio al por mayor de bebidas no alcohólicas y hielo</t>
  </si>
  <si>
    <t>Comercio al por menor</t>
  </si>
  <si>
    <t>Comercio al por menor de artículos de papelería</t>
  </si>
  <si>
    <t>Comercio al por menor de otros alimentos</t>
  </si>
  <si>
    <t>Regulación y fomento de actividades para mejorar y preservar el medio ambiente</t>
  </si>
  <si>
    <t>Comercio al por menor en supermecados</t>
  </si>
  <si>
    <t>B</t>
  </si>
  <si>
    <t>Ignacio Zaragoza Norte</t>
  </si>
  <si>
    <t xml:space="preserve">Magnocentro </t>
  </si>
  <si>
    <t>Alfonso Reyes</t>
  </si>
  <si>
    <t>Insurgentes Sur</t>
  </si>
  <si>
    <t>San Jerónimo</t>
  </si>
  <si>
    <t>Dr. Enrique C. Livas</t>
  </si>
  <si>
    <t>José Vasconcelos</t>
  </si>
  <si>
    <t>Colon</t>
  </si>
  <si>
    <t>1610 Pte</t>
  </si>
  <si>
    <t>A</t>
  </si>
  <si>
    <t>Eugenio Garza Sada</t>
  </si>
  <si>
    <t>Juan Pablo II</t>
  </si>
  <si>
    <t>Emilio Carranza</t>
  </si>
  <si>
    <t>730 Sur</t>
  </si>
  <si>
    <t>Alejandro de Rodas</t>
  </si>
  <si>
    <t>Carlos Salazar</t>
  </si>
  <si>
    <t>Rayón</t>
  </si>
  <si>
    <t>504 Nte</t>
  </si>
  <si>
    <t>Centro</t>
  </si>
  <si>
    <t>San Fernando la Herradura</t>
  </si>
  <si>
    <t>Del Prado</t>
  </si>
  <si>
    <t>Florida</t>
  </si>
  <si>
    <t>Vista Hermosa</t>
  </si>
  <si>
    <t>Lagrange</t>
  </si>
  <si>
    <t>Del Valle</t>
  </si>
  <si>
    <t>Contry</t>
  </si>
  <si>
    <t>Obispado</t>
  </si>
  <si>
    <t>Cumbres 8 Sector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</si>
  <si>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</si>
  <si>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</si>
  <si>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San Nicolás de los Garza</t>
  </si>
  <si>
    <t>Monterrey</t>
  </si>
  <si>
    <t>Huixquilucan</t>
  </si>
  <si>
    <t>Álvaro Obregón</t>
  </si>
  <si>
    <t>San Pedro Garza García</t>
  </si>
  <si>
    <t>http://www.adosa.com.mx/</t>
  </si>
  <si>
    <t>ventas@adosa.com.mx</t>
  </si>
  <si>
    <t>https://www.costco.com.mx/</t>
  </si>
  <si>
    <t>http://www.dhl.com.mx/es/express.html</t>
  </si>
  <si>
    <t>ventasnoreste@dhl.com</t>
  </si>
  <si>
    <t>https://www.digitalsolutions.mx/</t>
  </si>
  <si>
    <t>contacto@digitalsolutions.mx</t>
  </si>
  <si>
    <t>http://www.arcacontal.com/</t>
  </si>
  <si>
    <t>http://www.steren.com.mx/</t>
  </si>
  <si>
    <t>8333-4321</t>
  </si>
  <si>
    <t>mtycumbres@steren.com.mx</t>
  </si>
  <si>
    <t>http://www.fehsa.com</t>
  </si>
  <si>
    <t>ventas@fehsa.com</t>
  </si>
  <si>
    <t>https://www.nespresso.com/mx/</t>
  </si>
  <si>
    <t>https://www.officedepot.com.mx/</t>
  </si>
  <si>
    <t>http://www.nl.gob.mx/simeprode</t>
  </si>
  <si>
    <t>simeprode@nuevoleon.gob.mx</t>
  </si>
  <si>
    <t>http://www.heb.com.mx</t>
  </si>
  <si>
    <t>https://www.soriana.com/</t>
  </si>
  <si>
    <t>ventas@ferreteriaunion.com</t>
  </si>
  <si>
    <t>Felixa_flores@hotmail.com</t>
  </si>
  <si>
    <t>Dirección de Administración</t>
  </si>
  <si>
    <t>CADENA COMERCIAL OXXO, S.A. DE C.V.</t>
  </si>
  <si>
    <t>CCO8605231N4</t>
  </si>
  <si>
    <t xml:space="preserve">NUEVA WALMART DE MEXICO, S. DE R.L. DE C.V. </t>
  </si>
  <si>
    <t>NWM9709244W4</t>
  </si>
  <si>
    <t xml:space="preserve">MAURICIO </t>
  </si>
  <si>
    <t>GUERRA</t>
  </si>
  <si>
    <t>GUAJARDO</t>
  </si>
  <si>
    <t>GUGM770215C25</t>
  </si>
  <si>
    <t>ALVAREZ</t>
  </si>
  <si>
    <t>PEÑA</t>
  </si>
  <si>
    <t>Talleres</t>
  </si>
  <si>
    <t>Las Brisas</t>
  </si>
  <si>
    <t>https://www.walmart.com.mx/</t>
  </si>
  <si>
    <t>Edison</t>
  </si>
  <si>
    <t>http://www2.oxxo.com/oxxo/index.html</t>
  </si>
  <si>
    <t> 8389-2121</t>
  </si>
  <si>
    <t>1095 0321</t>
  </si>
  <si>
    <t>servicioalcliente@lamanzanasana.com</t>
  </si>
  <si>
    <t xml:space="preserve">Anillo Periferico </t>
  </si>
  <si>
    <t>San Jeronimo 1er Sector</t>
  </si>
  <si>
    <t>HERNANDEZ</t>
  </si>
  <si>
    <t>BAUTISTA</t>
  </si>
  <si>
    <t>OLIVA</t>
  </si>
  <si>
    <t>SOTERO</t>
  </si>
  <si>
    <t>AGUILAR</t>
  </si>
  <si>
    <t>PAPELERIA Y EQUIPOS DE OFICINA MONTERREY, S.A. DE C.V.</t>
  </si>
  <si>
    <t xml:space="preserve">RUBEN </t>
  </si>
  <si>
    <t>UNIVERSIDAD NACIONAL AUTONOMA DE MEXICO</t>
  </si>
  <si>
    <t>VILLARREAL</t>
  </si>
  <si>
    <t>MAMR490726TLA</t>
  </si>
  <si>
    <t>Apodaca</t>
  </si>
  <si>
    <t>ERNESTO</t>
  </si>
  <si>
    <t>HEBE620121JA8</t>
  </si>
  <si>
    <t xml:space="preserve">Yuca </t>
  </si>
  <si>
    <t>Ebanos IX</t>
  </si>
  <si>
    <t>AAOS6104222A1</t>
  </si>
  <si>
    <t>Paraguay</t>
  </si>
  <si>
    <t>PEO950123EN7</t>
  </si>
  <si>
    <t>2831 Nte</t>
  </si>
  <si>
    <t>Del Norte</t>
  </si>
  <si>
    <t>ventaspeomsa@gmail.com</t>
  </si>
  <si>
    <t>http://www.mueblesparaoficinaenmonterrey.net</t>
  </si>
  <si>
    <t>UNA2907227Y5</t>
  </si>
  <si>
    <t>Universidad</t>
  </si>
  <si>
    <t>01 55 5622 1332</t>
  </si>
  <si>
    <t>Coyoacan</t>
  </si>
  <si>
    <t>https://www.unam.mx/</t>
  </si>
  <si>
    <t>Ciudad Univeristaria</t>
  </si>
  <si>
    <t>SERVICIO DE ADMINISTRACION TRIBUTARIA</t>
  </si>
  <si>
    <t>SAT970701NN3</t>
  </si>
  <si>
    <t>ANTONIO GUADALUPE</t>
  </si>
  <si>
    <t>FUENTES</t>
  </si>
  <si>
    <t>GOFA6806136I3</t>
  </si>
  <si>
    <t>HMP011227B88</t>
  </si>
  <si>
    <t>FERRETERA INDUMEX, S.A. DE C.V.</t>
  </si>
  <si>
    <t>SLA130405AB9</t>
  </si>
  <si>
    <t>VADEN GROUP, S.A. DE C.V.</t>
  </si>
  <si>
    <t>VGR981019LZ1</t>
  </si>
  <si>
    <t>ESTAFETA MEXICANA, S.A. DE C.V.</t>
  </si>
  <si>
    <t>EME880309SK5</t>
  </si>
  <si>
    <t>PC ONLINE, S.A. DE C.V.</t>
  </si>
  <si>
    <t>PON0201214D3</t>
  </si>
  <si>
    <t>GPA930101QI7</t>
  </si>
  <si>
    <t>PYNSA DEL NORTE, S.A. DE C.V.</t>
  </si>
  <si>
    <t>PNO000426EF4</t>
  </si>
  <si>
    <t>GEORGINA</t>
  </si>
  <si>
    <t>JULIO CEPEDA JUGUETERIAS, S.A. DE C.V.</t>
  </si>
  <si>
    <t>ANO131024BE1</t>
  </si>
  <si>
    <t>COLORES SUPREMOS A A FER, S.A. DE C.V.</t>
  </si>
  <si>
    <t>CSF090527S18</t>
  </si>
  <si>
    <t>AUTO ESTACIONAMIENTO PRACTICO, S.A.</t>
  </si>
  <si>
    <t>AEP830921R88</t>
  </si>
  <si>
    <t>D MARCOS, S.A. DE C.V.</t>
  </si>
  <si>
    <t>MAR7808166Y3</t>
  </si>
  <si>
    <t>JUAN</t>
  </si>
  <si>
    <t>CAZARES</t>
  </si>
  <si>
    <t>AUCJ490728I40</t>
  </si>
  <si>
    <t>135 Ote</t>
  </si>
  <si>
    <t>328 Ote</t>
  </si>
  <si>
    <t>Padre Mier</t>
  </si>
  <si>
    <t>Comercio al por menor en pintura</t>
  </si>
  <si>
    <t>Hilario Martínez</t>
  </si>
  <si>
    <t>81 8190 2112</t>
  </si>
  <si>
    <t>Servicios de mensajería y paquetería foránea</t>
  </si>
  <si>
    <t>Piso 4</t>
  </si>
  <si>
    <t>Condesa</t>
  </si>
  <si>
    <t>Cuauhtemoc</t>
  </si>
  <si>
    <t>http://www.estafeta.com</t>
  </si>
  <si>
    <t>patricia.monsivais@estafeta.com</t>
  </si>
  <si>
    <t>LA HIDALGO MERCERIA Y PAPELERIA, S.A. DE .C.V.</t>
  </si>
  <si>
    <t>Comercio al por menor de papeleria y merceria</t>
  </si>
  <si>
    <t>Allende</t>
  </si>
  <si>
    <t>110 Pte</t>
  </si>
  <si>
    <t>http://www.lahidalgo.com</t>
  </si>
  <si>
    <t>ventas@lahidalgo.com</t>
  </si>
  <si>
    <t>Comercio al por menor de mobiliario, equipo y accesorios de cómputo</t>
  </si>
  <si>
    <t>Ignacio Morones Prieto</t>
  </si>
  <si>
    <t>Nuevo Repueblo</t>
  </si>
  <si>
    <t>https://pcel.com/</t>
  </si>
  <si>
    <t>1920@laparisina.com</t>
  </si>
  <si>
    <t>Comercio al por mayor de maquinaria y equipo para otros servicios y para actividades comerciales</t>
  </si>
  <si>
    <t>Francisco I. Madero</t>
  </si>
  <si>
    <t>901 Ote</t>
  </si>
  <si>
    <t>vadengroup@prodigy.net.mx</t>
  </si>
  <si>
    <t>AUTODEPOT DEL NORTE S.A. DE C.V.</t>
  </si>
  <si>
    <t>Comercio al por menor de partes y refacciones nuevas para automóviles, camionetas y camiones</t>
  </si>
  <si>
    <t>José Ma. Arteaga</t>
  </si>
  <si>
    <t>1723 Pte</t>
  </si>
  <si>
    <t>http://www.autodepotdn.com/</t>
  </si>
  <si>
    <t>863 Pte.</t>
  </si>
  <si>
    <t>81 1112 5828</t>
  </si>
  <si>
    <t>ventas@indumex.com.mx</t>
  </si>
  <si>
    <t>GRUPO PARISINA S.A. DE C.V.</t>
  </si>
  <si>
    <t>Comercio al por menor de telas</t>
  </si>
  <si>
    <t>Río Pánuco</t>
  </si>
  <si>
    <t>3504-A</t>
  </si>
  <si>
    <t>Villa Los Pinos</t>
  </si>
  <si>
    <t>https://www.laparisina.mx/</t>
  </si>
  <si>
    <t>Juan Nepomuceno Mendez</t>
  </si>
  <si>
    <t>129 Sur</t>
  </si>
  <si>
    <t>Guadalupe</t>
  </si>
  <si>
    <t>PEVG111226H5</t>
  </si>
  <si>
    <t>Ramos Arizpe</t>
  </si>
  <si>
    <t>JLC0007268L4</t>
  </si>
  <si>
    <t>Jose Eleuterio Gonzalez</t>
  </si>
  <si>
    <t>615 A</t>
  </si>
  <si>
    <t>Gonzalitos</t>
  </si>
  <si>
    <t>https://www.juliocepeda.com/</t>
  </si>
  <si>
    <t>01 81 8122 6100</t>
  </si>
  <si>
    <t>Galeana</t>
  </si>
  <si>
    <t>https://www.pynsadelnorte.com/</t>
  </si>
  <si>
    <t>info@pynsadelnorte.com</t>
  </si>
  <si>
    <t>https://www.sat.gob.mx/</t>
  </si>
  <si>
    <t>Delegación 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</si>
</sst>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PROVEEDORES/06%20NLA95FXXXIIIC%20(Caja%20Chica)%20JUNIO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NOV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indumex.com.mx" TargetMode="External"/><Relationship Id="rId3" Type="http://schemas.openxmlformats.org/officeDocument/2006/relationships/hyperlink" Target="https://www.unam.mx/" TargetMode="External"/><Relationship Id="rId7" Type="http://schemas.openxmlformats.org/officeDocument/2006/relationships/hyperlink" Target="mailto:vadengroup@prodigy.net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mueblesparaoficinaenmonterrey.net/" TargetMode="External"/><Relationship Id="rId1" Type="http://schemas.openxmlformats.org/officeDocument/2006/relationships/hyperlink" Target="mailto:servicioalcliente@lamanzanasana.com" TargetMode="External"/><Relationship Id="rId6" Type="http://schemas.openxmlformats.org/officeDocument/2006/relationships/hyperlink" Target="http://www.lahidalgo.com/" TargetMode="External"/><Relationship Id="rId11" Type="http://schemas.openxmlformats.org/officeDocument/2006/relationships/hyperlink" Target="https://www.sat.gob.mx/" TargetMode="External"/><Relationship Id="rId5" Type="http://schemas.openxmlformats.org/officeDocument/2006/relationships/hyperlink" Target="mailto:ventas@lahidalgo.com" TargetMode="External"/><Relationship Id="rId10" Type="http://schemas.openxmlformats.org/officeDocument/2006/relationships/hyperlink" Target="mailto:info@pynsadelnorte.com" TargetMode="External"/><Relationship Id="rId4" Type="http://schemas.openxmlformats.org/officeDocument/2006/relationships/hyperlink" Target="mailto:patricia.monsivais@estafeta.com" TargetMode="External"/><Relationship Id="rId9" Type="http://schemas.openxmlformats.org/officeDocument/2006/relationships/hyperlink" Target="https://www.pynsadelnor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abSelected="1" topLeftCell="AM35" zoomScaleNormal="100" workbookViewId="0">
      <selection activeCell="AN55" sqref="AN55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18.140625" customWidth="1"/>
    <col min="5" max="5" width="21.140625" customWidth="1"/>
    <col min="6" max="6" width="20.42578125" customWidth="1"/>
    <col min="7" max="7" width="22.42578125" customWidth="1"/>
    <col min="8" max="8" width="48.28515625" bestFit="1" customWidth="1"/>
    <col min="9" max="9" width="12.85546875" bestFit="1" customWidth="1"/>
    <col min="10" max="10" width="38.85546875" customWidth="1"/>
    <col min="11" max="11" width="47.5703125" customWidth="1"/>
    <col min="12" max="12" width="44.28515625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43.8554687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ht="51" x14ac:dyDescent="0.25">
      <c r="A8" s="2">
        <v>2018</v>
      </c>
      <c r="B8" s="3">
        <v>43374</v>
      </c>
      <c r="C8" s="3">
        <v>43404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235</v>
      </c>
      <c r="N8" s="2" t="s">
        <v>143</v>
      </c>
      <c r="O8" s="2" t="s">
        <v>148</v>
      </c>
      <c r="P8" s="2" t="s">
        <v>251</v>
      </c>
      <c r="Q8" s="2" t="s">
        <v>155</v>
      </c>
      <c r="R8" s="2" t="s">
        <v>264</v>
      </c>
      <c r="S8" s="2">
        <v>435</v>
      </c>
      <c r="T8" s="2"/>
      <c r="U8" s="2" t="s">
        <v>180</v>
      </c>
      <c r="V8" s="2" t="s">
        <v>282</v>
      </c>
      <c r="W8" s="2">
        <v>1</v>
      </c>
      <c r="X8" s="2" t="s">
        <v>295</v>
      </c>
      <c r="Y8" s="2">
        <v>39</v>
      </c>
      <c r="Z8" s="2" t="s">
        <v>295</v>
      </c>
      <c r="AA8" s="2">
        <v>19</v>
      </c>
      <c r="AB8" s="2" t="s">
        <v>143</v>
      </c>
      <c r="AC8" s="2">
        <v>64000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 t="s">
        <v>299</v>
      </c>
      <c r="AO8" s="2">
        <v>81581500</v>
      </c>
      <c r="AP8" s="2" t="s">
        <v>300</v>
      </c>
      <c r="AS8" s="2" t="s">
        <v>320</v>
      </c>
      <c r="AT8" s="5">
        <v>43416</v>
      </c>
      <c r="AU8" s="5">
        <v>43416</v>
      </c>
      <c r="AV8" s="6" t="s">
        <v>292</v>
      </c>
    </row>
    <row r="9" spans="1:48" s="4" customFormat="1" ht="51" x14ac:dyDescent="0.25">
      <c r="A9" s="2">
        <v>2018</v>
      </c>
      <c r="B9" s="3">
        <v>43374</v>
      </c>
      <c r="C9" s="3">
        <v>43404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216</v>
      </c>
      <c r="I9" s="2" t="s">
        <v>213</v>
      </c>
      <c r="J9" s="2" t="s">
        <v>113</v>
      </c>
      <c r="K9" s="2" t="s">
        <v>145</v>
      </c>
      <c r="L9" s="2" t="s">
        <v>115</v>
      </c>
      <c r="M9" s="2" t="s">
        <v>236</v>
      </c>
      <c r="N9" s="2" t="s">
        <v>145</v>
      </c>
      <c r="O9" s="2" t="s">
        <v>148</v>
      </c>
      <c r="P9" s="2" t="s">
        <v>255</v>
      </c>
      <c r="Q9" s="2" t="s">
        <v>163</v>
      </c>
      <c r="R9" s="2" t="s">
        <v>265</v>
      </c>
      <c r="S9" s="2">
        <v>4</v>
      </c>
      <c r="T9" s="2"/>
      <c r="U9" s="2" t="s">
        <v>180</v>
      </c>
      <c r="V9" s="2" t="s">
        <v>283</v>
      </c>
      <c r="W9" s="2">
        <v>1</v>
      </c>
      <c r="X9" s="2" t="s">
        <v>296</v>
      </c>
      <c r="Y9" s="2">
        <v>37</v>
      </c>
      <c r="Z9" s="2" t="s">
        <v>296</v>
      </c>
      <c r="AA9" s="2">
        <v>9</v>
      </c>
      <c r="AB9" s="2" t="s">
        <v>145</v>
      </c>
      <c r="AC9" s="2">
        <v>52760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301</v>
      </c>
      <c r="AO9" s="2">
        <v>52485500</v>
      </c>
      <c r="AP9" s="2" t="s">
        <v>213</v>
      </c>
      <c r="AS9" s="2" t="s">
        <v>320</v>
      </c>
      <c r="AT9" s="5">
        <v>43416</v>
      </c>
      <c r="AU9" s="5">
        <v>43416</v>
      </c>
      <c r="AV9" s="6" t="s">
        <v>292</v>
      </c>
    </row>
    <row r="10" spans="1:48" s="4" customFormat="1" ht="51" x14ac:dyDescent="0.25">
      <c r="A10" s="2">
        <v>2018</v>
      </c>
      <c r="B10" s="3">
        <v>43374</v>
      </c>
      <c r="C10" s="3">
        <v>43404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217</v>
      </c>
      <c r="I10" s="2" t="s">
        <v>213</v>
      </c>
      <c r="J10" s="2" t="s">
        <v>113</v>
      </c>
      <c r="K10" s="2" t="s">
        <v>143</v>
      </c>
      <c r="L10" s="2" t="s">
        <v>115</v>
      </c>
      <c r="M10" s="2" t="s">
        <v>237</v>
      </c>
      <c r="N10" s="2" t="s">
        <v>143</v>
      </c>
      <c r="O10" s="2" t="s">
        <v>148</v>
      </c>
      <c r="P10" s="2" t="s">
        <v>256</v>
      </c>
      <c r="Q10" s="2" t="s">
        <v>174</v>
      </c>
      <c r="R10" s="2" t="s">
        <v>266</v>
      </c>
      <c r="S10" s="2">
        <v>2828</v>
      </c>
      <c r="T10" s="2"/>
      <c r="U10" s="2" t="s">
        <v>180</v>
      </c>
      <c r="V10" s="2" t="s">
        <v>284</v>
      </c>
      <c r="W10" s="2">
        <v>1</v>
      </c>
      <c r="X10" s="2" t="s">
        <v>295</v>
      </c>
      <c r="Y10" s="2">
        <v>39</v>
      </c>
      <c r="Z10" s="2" t="s">
        <v>295</v>
      </c>
      <c r="AA10" s="2">
        <v>19</v>
      </c>
      <c r="AB10" s="2" t="s">
        <v>143</v>
      </c>
      <c r="AC10" s="2">
        <v>64410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2" t="s">
        <v>302</v>
      </c>
      <c r="AO10" s="2">
        <v>80593421</v>
      </c>
      <c r="AP10" s="2" t="s">
        <v>303</v>
      </c>
      <c r="AS10" s="2" t="s">
        <v>320</v>
      </c>
      <c r="AT10" s="5">
        <v>43416</v>
      </c>
      <c r="AU10" s="5">
        <v>43416</v>
      </c>
      <c r="AV10" s="6" t="s">
        <v>292</v>
      </c>
    </row>
    <row r="11" spans="1:48" s="4" customFormat="1" ht="51" x14ac:dyDescent="0.25">
      <c r="A11" s="2">
        <v>2018</v>
      </c>
      <c r="B11" s="3">
        <v>43374</v>
      </c>
      <c r="C11" s="3">
        <v>43404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218</v>
      </c>
      <c r="I11" s="2" t="s">
        <v>213</v>
      </c>
      <c r="J11" s="2" t="s">
        <v>113</v>
      </c>
      <c r="K11" s="2" t="s">
        <v>145</v>
      </c>
      <c r="L11" s="2" t="s">
        <v>115</v>
      </c>
      <c r="M11" s="2" t="s">
        <v>238</v>
      </c>
      <c r="N11" s="2" t="s">
        <v>145</v>
      </c>
      <c r="O11" s="2" t="s">
        <v>148</v>
      </c>
      <c r="P11" s="2" t="s">
        <v>253</v>
      </c>
      <c r="Q11" s="2" t="s">
        <v>174</v>
      </c>
      <c r="R11" s="2" t="s">
        <v>267</v>
      </c>
      <c r="S11" s="2">
        <v>1898</v>
      </c>
      <c r="T11" s="2"/>
      <c r="U11" s="2" t="s">
        <v>180</v>
      </c>
      <c r="V11" s="2" t="s">
        <v>285</v>
      </c>
      <c r="W11" s="2">
        <v>1</v>
      </c>
      <c r="X11" s="2" t="s">
        <v>297</v>
      </c>
      <c r="Y11" s="2">
        <v>10</v>
      </c>
      <c r="Z11" s="2" t="s">
        <v>297</v>
      </c>
      <c r="AA11" s="2">
        <v>9</v>
      </c>
      <c r="AB11" s="2" t="s">
        <v>145</v>
      </c>
      <c r="AC11" s="2">
        <v>1030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 t="s">
        <v>304</v>
      </c>
      <c r="AO11" s="2">
        <v>5591711154</v>
      </c>
      <c r="AP11" s="2" t="s">
        <v>305</v>
      </c>
      <c r="AS11" s="2" t="s">
        <v>320</v>
      </c>
      <c r="AT11" s="5">
        <v>43416</v>
      </c>
      <c r="AU11" s="5">
        <v>43416</v>
      </c>
      <c r="AV11" s="6" t="s">
        <v>292</v>
      </c>
    </row>
    <row r="12" spans="1:48" s="4" customFormat="1" ht="51" x14ac:dyDescent="0.25">
      <c r="A12" s="2">
        <v>2018</v>
      </c>
      <c r="B12" s="3">
        <v>43374</v>
      </c>
      <c r="C12" s="3">
        <v>43404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219</v>
      </c>
      <c r="I12" s="2" t="s">
        <v>213</v>
      </c>
      <c r="J12" s="2" t="s">
        <v>113</v>
      </c>
      <c r="K12" s="2" t="s">
        <v>143</v>
      </c>
      <c r="L12" s="2" t="s">
        <v>115</v>
      </c>
      <c r="M12" s="2" t="s">
        <v>239</v>
      </c>
      <c r="N12" s="2" t="s">
        <v>143</v>
      </c>
      <c r="O12" s="2" t="s">
        <v>148</v>
      </c>
      <c r="P12" s="2" t="s">
        <v>257</v>
      </c>
      <c r="Q12" s="2" t="s">
        <v>174</v>
      </c>
      <c r="R12" s="2" t="s">
        <v>268</v>
      </c>
      <c r="S12" s="2">
        <v>813</v>
      </c>
      <c r="T12" s="2"/>
      <c r="U12" s="2" t="s">
        <v>180</v>
      </c>
      <c r="V12" s="2" t="s">
        <v>268</v>
      </c>
      <c r="W12" s="2">
        <v>1</v>
      </c>
      <c r="X12" s="2" t="s">
        <v>295</v>
      </c>
      <c r="Y12" s="2">
        <v>39</v>
      </c>
      <c r="Z12" s="2" t="s">
        <v>295</v>
      </c>
      <c r="AA12" s="2">
        <v>19</v>
      </c>
      <c r="AB12" s="2" t="s">
        <v>143</v>
      </c>
      <c r="AC12" s="2">
        <v>66480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 t="s">
        <v>306</v>
      </c>
      <c r="AO12" s="2">
        <v>83295960</v>
      </c>
      <c r="AP12" s="2" t="s">
        <v>213</v>
      </c>
      <c r="AS12" s="2" t="s">
        <v>320</v>
      </c>
      <c r="AT12" s="5">
        <v>43416</v>
      </c>
      <c r="AU12" s="5">
        <v>43416</v>
      </c>
      <c r="AV12" s="6" t="s">
        <v>292</v>
      </c>
    </row>
    <row r="13" spans="1:48" s="4" customFormat="1" ht="51" x14ac:dyDescent="0.25">
      <c r="A13" s="2">
        <v>2018</v>
      </c>
      <c r="B13" s="3">
        <v>43374</v>
      </c>
      <c r="C13" s="3">
        <v>43404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220</v>
      </c>
      <c r="I13" s="2" t="s">
        <v>213</v>
      </c>
      <c r="J13" s="2" t="s">
        <v>113</v>
      </c>
      <c r="K13" s="2" t="s">
        <v>143</v>
      </c>
      <c r="L13" s="2" t="s">
        <v>115</v>
      </c>
      <c r="M13" s="2" t="s">
        <v>240</v>
      </c>
      <c r="N13" s="2" t="s">
        <v>143</v>
      </c>
      <c r="O13" s="2" t="s">
        <v>148</v>
      </c>
      <c r="P13" s="2" t="s">
        <v>254</v>
      </c>
      <c r="Q13" s="2" t="s">
        <v>155</v>
      </c>
      <c r="R13" s="2" t="s">
        <v>269</v>
      </c>
      <c r="S13" s="2">
        <v>666</v>
      </c>
      <c r="T13" s="2" t="s">
        <v>263</v>
      </c>
      <c r="U13" s="2" t="s">
        <v>180</v>
      </c>
      <c r="V13" s="2" t="s">
        <v>286</v>
      </c>
      <c r="W13" s="2">
        <v>1</v>
      </c>
      <c r="X13" s="2" t="s">
        <v>295</v>
      </c>
      <c r="Y13" s="2">
        <v>39</v>
      </c>
      <c r="Z13" s="2" t="s">
        <v>295</v>
      </c>
      <c r="AA13" s="2">
        <v>19</v>
      </c>
      <c r="AB13" s="2" t="s">
        <v>143</v>
      </c>
      <c r="AC13" s="2">
        <v>64620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" t="s">
        <v>307</v>
      </c>
      <c r="AO13" s="2" t="s">
        <v>308</v>
      </c>
      <c r="AP13" s="2" t="s">
        <v>309</v>
      </c>
      <c r="AS13" s="2" t="s">
        <v>320</v>
      </c>
      <c r="AT13" s="5">
        <v>43416</v>
      </c>
      <c r="AU13" s="5">
        <v>43416</v>
      </c>
      <c r="AV13" s="6" t="s">
        <v>292</v>
      </c>
    </row>
    <row r="14" spans="1:48" s="4" customFormat="1" ht="51" x14ac:dyDescent="0.25">
      <c r="A14" s="2">
        <v>2018</v>
      </c>
      <c r="B14" s="3">
        <v>43374</v>
      </c>
      <c r="C14" s="3">
        <v>43404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221</v>
      </c>
      <c r="I14" s="2" t="s">
        <v>213</v>
      </c>
      <c r="J14" s="2" t="s">
        <v>113</v>
      </c>
      <c r="K14" s="2" t="s">
        <v>143</v>
      </c>
      <c r="L14" s="2" t="s">
        <v>115</v>
      </c>
      <c r="M14" s="2" t="s">
        <v>241</v>
      </c>
      <c r="N14" s="2" t="s">
        <v>143</v>
      </c>
      <c r="O14" s="2" t="s">
        <v>148</v>
      </c>
      <c r="P14" s="2" t="s">
        <v>252</v>
      </c>
      <c r="Q14" s="2" t="s">
        <v>174</v>
      </c>
      <c r="R14" s="2" t="s">
        <v>271</v>
      </c>
      <c r="S14" s="2" t="s">
        <v>272</v>
      </c>
      <c r="T14" s="2"/>
      <c r="U14" s="2" t="s">
        <v>180</v>
      </c>
      <c r="V14" s="2" t="s">
        <v>282</v>
      </c>
      <c r="W14" s="2">
        <v>1</v>
      </c>
      <c r="X14" s="2" t="s">
        <v>295</v>
      </c>
      <c r="Y14" s="2">
        <v>39</v>
      </c>
      <c r="Z14" s="2" t="s">
        <v>295</v>
      </c>
      <c r="AA14" s="2">
        <v>19</v>
      </c>
      <c r="AB14" s="2" t="s">
        <v>143</v>
      </c>
      <c r="AC14" s="2">
        <v>64000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 t="s">
        <v>310</v>
      </c>
      <c r="AO14" s="2">
        <v>81255330</v>
      </c>
      <c r="AP14" s="2" t="s">
        <v>311</v>
      </c>
      <c r="AS14" s="2" t="s">
        <v>320</v>
      </c>
      <c r="AT14" s="5">
        <v>43416</v>
      </c>
      <c r="AU14" s="5">
        <v>43416</v>
      </c>
      <c r="AV14" s="6" t="s">
        <v>292</v>
      </c>
    </row>
    <row r="15" spans="1:48" s="4" customFormat="1" ht="51" x14ac:dyDescent="0.25">
      <c r="A15" s="2">
        <v>2018</v>
      </c>
      <c r="B15" s="3">
        <v>43374</v>
      </c>
      <c r="C15" s="3">
        <v>43404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222</v>
      </c>
      <c r="I15" s="2" t="s">
        <v>213</v>
      </c>
      <c r="J15" s="2" t="s">
        <v>113</v>
      </c>
      <c r="K15" s="2" t="s">
        <v>143</v>
      </c>
      <c r="L15" s="2" t="s">
        <v>115</v>
      </c>
      <c r="M15" s="2" t="s">
        <v>242</v>
      </c>
      <c r="N15" s="2" t="s">
        <v>143</v>
      </c>
      <c r="O15" s="2" t="s">
        <v>148</v>
      </c>
      <c r="P15" s="2" t="s">
        <v>258</v>
      </c>
      <c r="Q15" s="2" t="s">
        <v>174</v>
      </c>
      <c r="R15" s="2" t="s">
        <v>270</v>
      </c>
      <c r="S15" s="2">
        <v>402</v>
      </c>
      <c r="T15" s="2"/>
      <c r="U15" s="2" t="s">
        <v>180</v>
      </c>
      <c r="V15" s="2" t="s">
        <v>288</v>
      </c>
      <c r="W15" s="2">
        <v>1</v>
      </c>
      <c r="X15" s="2" t="s">
        <v>298</v>
      </c>
      <c r="Y15" s="2">
        <v>19</v>
      </c>
      <c r="Z15" s="2" t="s">
        <v>298</v>
      </c>
      <c r="AA15" s="2">
        <v>19</v>
      </c>
      <c r="AB15" s="2" t="s">
        <v>143</v>
      </c>
      <c r="AC15" s="2">
        <v>66220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" t="s">
        <v>312</v>
      </c>
      <c r="AO15" s="2" t="s">
        <v>213</v>
      </c>
      <c r="AP15" s="2" t="s">
        <v>213</v>
      </c>
      <c r="AS15" s="2" t="s">
        <v>320</v>
      </c>
      <c r="AT15" s="5">
        <v>43416</v>
      </c>
      <c r="AU15" s="5">
        <v>43416</v>
      </c>
      <c r="AV15" s="6" t="s">
        <v>292</v>
      </c>
    </row>
    <row r="16" spans="1:48" s="4" customFormat="1" ht="51" x14ac:dyDescent="0.25">
      <c r="A16" s="2">
        <v>2018</v>
      </c>
      <c r="B16" s="3">
        <v>43374</v>
      </c>
      <c r="C16" s="3">
        <v>43404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223</v>
      </c>
      <c r="I16" s="2" t="s">
        <v>213</v>
      </c>
      <c r="J16" s="2" t="s">
        <v>113</v>
      </c>
      <c r="K16" s="2" t="s">
        <v>143</v>
      </c>
      <c r="L16" s="2" t="s">
        <v>115</v>
      </c>
      <c r="M16" s="2" t="s">
        <v>243</v>
      </c>
      <c r="N16" s="2" t="s">
        <v>143</v>
      </c>
      <c r="O16" s="2" t="s">
        <v>148</v>
      </c>
      <c r="P16" s="2" t="s">
        <v>259</v>
      </c>
      <c r="Q16" s="2" t="s">
        <v>174</v>
      </c>
      <c r="R16" s="2" t="s">
        <v>274</v>
      </c>
      <c r="S16" s="2">
        <v>3752</v>
      </c>
      <c r="T16" s="2" t="s">
        <v>263</v>
      </c>
      <c r="U16" s="2" t="s">
        <v>180</v>
      </c>
      <c r="V16" s="2" t="s">
        <v>289</v>
      </c>
      <c r="W16" s="2">
        <v>1</v>
      </c>
      <c r="X16" s="2" t="s">
        <v>295</v>
      </c>
      <c r="Y16" s="2">
        <v>39</v>
      </c>
      <c r="Z16" s="2" t="s">
        <v>295</v>
      </c>
      <c r="AA16" s="2">
        <v>19</v>
      </c>
      <c r="AB16" s="2" t="s">
        <v>143</v>
      </c>
      <c r="AC16" s="2">
        <v>64780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313</v>
      </c>
      <c r="AO16" s="2">
        <v>83652220</v>
      </c>
      <c r="AP16" s="2" t="s">
        <v>213</v>
      </c>
      <c r="AS16" s="2" t="s">
        <v>320</v>
      </c>
      <c r="AT16" s="5">
        <v>43416</v>
      </c>
      <c r="AU16" s="5">
        <v>43416</v>
      </c>
      <c r="AV16" s="6" t="s">
        <v>292</v>
      </c>
    </row>
    <row r="17" spans="1:48" s="4" customFormat="1" ht="51" x14ac:dyDescent="0.25">
      <c r="A17" s="2">
        <v>2018</v>
      </c>
      <c r="B17" s="3">
        <v>43374</v>
      </c>
      <c r="C17" s="3">
        <v>43404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224</v>
      </c>
      <c r="I17" s="2" t="s">
        <v>213</v>
      </c>
      <c r="J17" s="2" t="s">
        <v>113</v>
      </c>
      <c r="K17" s="2" t="s">
        <v>143</v>
      </c>
      <c r="L17" s="2" t="s">
        <v>115</v>
      </c>
      <c r="M17" s="2" t="s">
        <v>244</v>
      </c>
      <c r="N17" s="2" t="s">
        <v>143</v>
      </c>
      <c r="O17" s="2" t="s">
        <v>148</v>
      </c>
      <c r="P17" s="2" t="s">
        <v>260</v>
      </c>
      <c r="Q17" s="2" t="s">
        <v>174</v>
      </c>
      <c r="R17" s="2" t="s">
        <v>275</v>
      </c>
      <c r="S17" s="2">
        <v>551</v>
      </c>
      <c r="T17" s="2"/>
      <c r="U17" s="2" t="s">
        <v>180</v>
      </c>
      <c r="V17" s="2" t="s">
        <v>287</v>
      </c>
      <c r="W17" s="2">
        <v>1</v>
      </c>
      <c r="X17" s="2" t="s">
        <v>294</v>
      </c>
      <c r="Y17" s="2">
        <v>46</v>
      </c>
      <c r="Z17" s="2" t="s">
        <v>294</v>
      </c>
      <c r="AA17" s="2">
        <v>19</v>
      </c>
      <c r="AB17" s="2" t="s">
        <v>143</v>
      </c>
      <c r="AC17" s="2">
        <v>66490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/>
      <c r="AO17" s="2">
        <v>82429800</v>
      </c>
      <c r="AP17" s="2" t="s">
        <v>213</v>
      </c>
      <c r="AS17" s="2" t="s">
        <v>320</v>
      </c>
      <c r="AT17" s="5">
        <v>43416</v>
      </c>
      <c r="AU17" s="5">
        <v>43416</v>
      </c>
      <c r="AV17" s="6" t="s">
        <v>292</v>
      </c>
    </row>
    <row r="18" spans="1:48" s="4" customFormat="1" ht="51" x14ac:dyDescent="0.25">
      <c r="A18" s="2">
        <v>2018</v>
      </c>
      <c r="B18" s="3">
        <v>43374</v>
      </c>
      <c r="C18" s="3">
        <v>43404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225</v>
      </c>
      <c r="I18" s="2" t="s">
        <v>215</v>
      </c>
      <c r="J18" s="2" t="s">
        <v>113</v>
      </c>
      <c r="K18" s="2" t="s">
        <v>143</v>
      </c>
      <c r="L18" s="2" t="s">
        <v>115</v>
      </c>
      <c r="M18" s="2" t="s">
        <v>245</v>
      </c>
      <c r="N18" s="2" t="s">
        <v>143</v>
      </c>
      <c r="O18" s="2" t="s">
        <v>148</v>
      </c>
      <c r="P18" s="2" t="s">
        <v>261</v>
      </c>
      <c r="Q18" s="2" t="s">
        <v>155</v>
      </c>
      <c r="R18" s="2" t="s">
        <v>276</v>
      </c>
      <c r="S18" s="2" t="s">
        <v>277</v>
      </c>
      <c r="T18" s="2"/>
      <c r="U18" s="2" t="s">
        <v>180</v>
      </c>
      <c r="V18" s="2" t="s">
        <v>282</v>
      </c>
      <c r="W18" s="2">
        <v>1</v>
      </c>
      <c r="X18" s="2" t="s">
        <v>295</v>
      </c>
      <c r="Y18" s="2">
        <v>39</v>
      </c>
      <c r="Z18" s="2" t="s">
        <v>295</v>
      </c>
      <c r="AA18" s="2">
        <v>19</v>
      </c>
      <c r="AB18" s="2" t="s">
        <v>143</v>
      </c>
      <c r="AC18" s="2">
        <v>64000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 t="s">
        <v>314</v>
      </c>
      <c r="AO18" s="2">
        <v>20209500</v>
      </c>
      <c r="AP18" s="2" t="s">
        <v>315</v>
      </c>
      <c r="AS18" s="2" t="s">
        <v>320</v>
      </c>
      <c r="AT18" s="5">
        <v>43416</v>
      </c>
      <c r="AU18" s="5">
        <v>43416</v>
      </c>
      <c r="AV18" s="6" t="s">
        <v>292</v>
      </c>
    </row>
    <row r="19" spans="1:48" s="4" customFormat="1" ht="51" x14ac:dyDescent="0.25">
      <c r="A19" s="2">
        <v>2018</v>
      </c>
      <c r="B19" s="3">
        <v>43374</v>
      </c>
      <c r="C19" s="3">
        <v>43404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226</v>
      </c>
      <c r="I19" s="2" t="s">
        <v>213</v>
      </c>
      <c r="J19" s="2" t="s">
        <v>113</v>
      </c>
      <c r="K19" s="2" t="s">
        <v>143</v>
      </c>
      <c r="L19" s="2" t="s">
        <v>115</v>
      </c>
      <c r="M19" s="2" t="s">
        <v>246</v>
      </c>
      <c r="N19" s="2" t="s">
        <v>143</v>
      </c>
      <c r="O19" s="2" t="s">
        <v>148</v>
      </c>
      <c r="P19" s="2" t="s">
        <v>262</v>
      </c>
      <c r="Q19" s="2" t="s">
        <v>155</v>
      </c>
      <c r="R19" s="2" t="s">
        <v>136</v>
      </c>
      <c r="S19" s="2">
        <v>2405</v>
      </c>
      <c r="T19" s="2"/>
      <c r="U19" s="2" t="s">
        <v>180</v>
      </c>
      <c r="V19" s="2" t="s">
        <v>290</v>
      </c>
      <c r="W19" s="2">
        <v>1</v>
      </c>
      <c r="X19" s="2" t="s">
        <v>295</v>
      </c>
      <c r="Y19" s="2">
        <v>39</v>
      </c>
      <c r="Z19" s="2" t="s">
        <v>295</v>
      </c>
      <c r="AA19" s="2">
        <v>19</v>
      </c>
      <c r="AB19" s="2" t="s">
        <v>143</v>
      </c>
      <c r="AC19" s="2">
        <v>64060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316</v>
      </c>
      <c r="AO19" s="2">
        <v>81531100</v>
      </c>
      <c r="AP19" s="2" t="s">
        <v>213</v>
      </c>
      <c r="AS19" s="2" t="s">
        <v>320</v>
      </c>
      <c r="AT19" s="5">
        <v>43416</v>
      </c>
      <c r="AU19" s="5">
        <v>43416</v>
      </c>
      <c r="AV19" s="6" t="s">
        <v>292</v>
      </c>
    </row>
    <row r="20" spans="1:48" s="4" customFormat="1" ht="51" x14ac:dyDescent="0.25">
      <c r="A20" s="2">
        <v>2018</v>
      </c>
      <c r="B20" s="3">
        <v>43374</v>
      </c>
      <c r="C20" s="3">
        <v>43404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227</v>
      </c>
      <c r="I20" s="2" t="s">
        <v>213</v>
      </c>
      <c r="J20" s="2" t="s">
        <v>113</v>
      </c>
      <c r="K20" s="2" t="s">
        <v>143</v>
      </c>
      <c r="L20" s="2" t="s">
        <v>115</v>
      </c>
      <c r="M20" s="2" t="s">
        <v>247</v>
      </c>
      <c r="N20" s="2" t="s">
        <v>143</v>
      </c>
      <c r="O20" s="2" t="s">
        <v>148</v>
      </c>
      <c r="P20" s="2" t="s">
        <v>255</v>
      </c>
      <c r="Q20" s="2" t="s">
        <v>155</v>
      </c>
      <c r="R20" s="2" t="s">
        <v>278</v>
      </c>
      <c r="S20" s="2">
        <v>3102</v>
      </c>
      <c r="T20" s="2" t="s">
        <v>273</v>
      </c>
      <c r="U20" s="2" t="s">
        <v>180</v>
      </c>
      <c r="V20" s="2" t="s">
        <v>291</v>
      </c>
      <c r="W20" s="2">
        <v>1</v>
      </c>
      <c r="X20" s="2" t="s">
        <v>295</v>
      </c>
      <c r="Y20" s="2">
        <v>39</v>
      </c>
      <c r="Z20" s="2" t="s">
        <v>295</v>
      </c>
      <c r="AA20" s="2">
        <v>19</v>
      </c>
      <c r="AB20" s="2" t="s">
        <v>143</v>
      </c>
      <c r="AC20" s="2">
        <v>64610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 t="s">
        <v>317</v>
      </c>
      <c r="AO20" s="2">
        <v>83299000</v>
      </c>
      <c r="AP20" s="2" t="s">
        <v>213</v>
      </c>
      <c r="AS20" s="2" t="s">
        <v>320</v>
      </c>
      <c r="AT20" s="5">
        <v>43416</v>
      </c>
      <c r="AU20" s="5">
        <v>43416</v>
      </c>
      <c r="AV20" s="6" t="s">
        <v>292</v>
      </c>
    </row>
    <row r="21" spans="1:48" s="4" customFormat="1" ht="51" x14ac:dyDescent="0.25">
      <c r="A21" s="2">
        <v>2018</v>
      </c>
      <c r="B21" s="3">
        <v>43374</v>
      </c>
      <c r="C21" s="3">
        <v>43404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321</v>
      </c>
      <c r="I21" s="2" t="s">
        <v>213</v>
      </c>
      <c r="J21" s="2" t="s">
        <v>113</v>
      </c>
      <c r="K21" s="2" t="s">
        <v>143</v>
      </c>
      <c r="L21" s="2" t="s">
        <v>115</v>
      </c>
      <c r="M21" s="2" t="s">
        <v>322</v>
      </c>
      <c r="N21" s="2" t="s">
        <v>143</v>
      </c>
      <c r="O21" s="2" t="s">
        <v>148</v>
      </c>
      <c r="P21" s="2" t="s">
        <v>250</v>
      </c>
      <c r="Q21" s="2" t="s">
        <v>155</v>
      </c>
      <c r="R21" s="2" t="s">
        <v>334</v>
      </c>
      <c r="S21" s="2">
        <v>1213</v>
      </c>
      <c r="T21" s="2"/>
      <c r="U21" s="2" t="s">
        <v>180</v>
      </c>
      <c r="V21" s="2" t="s">
        <v>331</v>
      </c>
      <c r="W21" s="2">
        <v>1</v>
      </c>
      <c r="X21" s="2" t="s">
        <v>295</v>
      </c>
      <c r="Y21" s="2">
        <v>39</v>
      </c>
      <c r="Z21" s="2" t="s">
        <v>295</v>
      </c>
      <c r="AA21" s="2">
        <v>19</v>
      </c>
      <c r="AB21" s="2" t="s">
        <v>143</v>
      </c>
      <c r="AC21" s="2">
        <v>64480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 t="s">
        <v>335</v>
      </c>
      <c r="AO21" s="2" t="s">
        <v>336</v>
      </c>
      <c r="AP21" s="2" t="s">
        <v>213</v>
      </c>
      <c r="AS21" s="2" t="s">
        <v>320</v>
      </c>
      <c r="AT21" s="5">
        <v>43416</v>
      </c>
      <c r="AU21" s="5">
        <v>43416</v>
      </c>
      <c r="AV21" s="6" t="s">
        <v>292</v>
      </c>
    </row>
    <row r="22" spans="1:48" s="4" customFormat="1" ht="51" x14ac:dyDescent="0.25">
      <c r="A22" s="2">
        <v>2018</v>
      </c>
      <c r="B22" s="3">
        <v>43374</v>
      </c>
      <c r="C22" s="3">
        <v>43404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323</v>
      </c>
      <c r="I22" s="2" t="s">
        <v>213</v>
      </c>
      <c r="J22" s="2" t="s">
        <v>113</v>
      </c>
      <c r="K22" s="2" t="s">
        <v>143</v>
      </c>
      <c r="L22" s="2" t="s">
        <v>115</v>
      </c>
      <c r="M22" s="2" t="s">
        <v>324</v>
      </c>
      <c r="N22" s="2" t="s">
        <v>143</v>
      </c>
      <c r="O22" s="2" t="s">
        <v>148</v>
      </c>
      <c r="P22" s="2" t="s">
        <v>262</v>
      </c>
      <c r="Q22" s="2" t="s">
        <v>174</v>
      </c>
      <c r="R22" s="2" t="s">
        <v>274</v>
      </c>
      <c r="S22" s="2">
        <v>6101</v>
      </c>
      <c r="T22" s="2"/>
      <c r="U22" s="2" t="s">
        <v>180</v>
      </c>
      <c r="V22" s="2" t="s">
        <v>332</v>
      </c>
      <c r="W22" s="2">
        <v>1</v>
      </c>
      <c r="X22" s="2" t="s">
        <v>295</v>
      </c>
      <c r="Y22" s="2">
        <v>39</v>
      </c>
      <c r="Z22" s="2" t="s">
        <v>295</v>
      </c>
      <c r="AA22" s="2">
        <v>19</v>
      </c>
      <c r="AB22" s="2" t="s">
        <v>143</v>
      </c>
      <c r="AC22" s="2">
        <v>64780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 t="s">
        <v>333</v>
      </c>
      <c r="AO22" s="2" t="s">
        <v>213</v>
      </c>
      <c r="AP22" s="2" t="s">
        <v>213</v>
      </c>
      <c r="AS22" s="2" t="s">
        <v>320</v>
      </c>
      <c r="AT22" s="5">
        <v>43416</v>
      </c>
      <c r="AU22" s="5">
        <v>43416</v>
      </c>
      <c r="AV22" s="6" t="s">
        <v>292</v>
      </c>
    </row>
    <row r="23" spans="1:48" s="4" customFormat="1" ht="51" x14ac:dyDescent="0.25">
      <c r="A23" s="2">
        <v>2018</v>
      </c>
      <c r="B23" s="3">
        <v>43374</v>
      </c>
      <c r="C23" s="3">
        <v>43404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346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358</v>
      </c>
      <c r="N23" s="2" t="s">
        <v>143</v>
      </c>
      <c r="O23" s="2" t="s">
        <v>148</v>
      </c>
      <c r="P23" s="2" t="s">
        <v>253</v>
      </c>
      <c r="Q23" s="2" t="s">
        <v>155</v>
      </c>
      <c r="R23" s="2" t="s">
        <v>116</v>
      </c>
      <c r="S23" s="2" t="s">
        <v>359</v>
      </c>
      <c r="U23" s="2" t="s">
        <v>180</v>
      </c>
      <c r="V23" s="2" t="s">
        <v>360</v>
      </c>
      <c r="W23" s="2">
        <v>1</v>
      </c>
      <c r="X23" s="2" t="s">
        <v>295</v>
      </c>
      <c r="Y23" s="2">
        <v>39</v>
      </c>
      <c r="Z23" s="2" t="s">
        <v>295</v>
      </c>
      <c r="AA23" s="2">
        <v>19</v>
      </c>
      <c r="AB23" s="2" t="s">
        <v>143</v>
      </c>
      <c r="AC23" s="2">
        <v>64500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362</v>
      </c>
      <c r="AO23" s="2">
        <v>83423980</v>
      </c>
      <c r="AP23" s="2" t="s">
        <v>361</v>
      </c>
      <c r="AS23" s="2" t="s">
        <v>320</v>
      </c>
      <c r="AT23" s="5">
        <v>43416</v>
      </c>
      <c r="AU23" s="5">
        <v>43416</v>
      </c>
      <c r="AV23" s="6" t="s">
        <v>292</v>
      </c>
    </row>
    <row r="24" spans="1:48" s="4" customFormat="1" ht="51" x14ac:dyDescent="0.25">
      <c r="A24" s="2">
        <v>2018</v>
      </c>
      <c r="B24" s="3">
        <v>43374</v>
      </c>
      <c r="C24" s="3">
        <v>43404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348</v>
      </c>
      <c r="I24" s="2" t="s">
        <v>213</v>
      </c>
      <c r="J24" s="2" t="s">
        <v>113</v>
      </c>
      <c r="K24" s="2" t="s">
        <v>115</v>
      </c>
      <c r="L24" s="2" t="s">
        <v>115</v>
      </c>
      <c r="M24" s="2" t="s">
        <v>363</v>
      </c>
      <c r="N24" s="2" t="s">
        <v>115</v>
      </c>
      <c r="O24" s="2" t="s">
        <v>148</v>
      </c>
      <c r="P24" s="2" t="s">
        <v>253</v>
      </c>
      <c r="Q24" s="2" t="s">
        <v>174</v>
      </c>
      <c r="R24" s="2" t="s">
        <v>364</v>
      </c>
      <c r="S24" s="2">
        <v>3000</v>
      </c>
      <c r="T24" s="2"/>
      <c r="U24" s="2" t="s">
        <v>180</v>
      </c>
      <c r="V24" s="2" t="s">
        <v>368</v>
      </c>
      <c r="W24" s="2">
        <v>1</v>
      </c>
      <c r="X24" s="2" t="s">
        <v>366</v>
      </c>
      <c r="Y24" s="2">
        <v>3</v>
      </c>
      <c r="Z24" s="2" t="s">
        <v>366</v>
      </c>
      <c r="AA24" s="2">
        <v>9</v>
      </c>
      <c r="AB24" s="2" t="s">
        <v>145</v>
      </c>
      <c r="AC24" s="2">
        <v>4510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367</v>
      </c>
      <c r="AO24" s="2" t="s">
        <v>365</v>
      </c>
      <c r="AP24" s="2" t="s">
        <v>213</v>
      </c>
      <c r="AS24" s="2" t="s">
        <v>320</v>
      </c>
      <c r="AT24" s="5">
        <v>43416</v>
      </c>
      <c r="AU24" s="5">
        <v>43416</v>
      </c>
      <c r="AV24" s="6" t="s">
        <v>292</v>
      </c>
    </row>
    <row r="25" spans="1:48" s="4" customFormat="1" ht="51" x14ac:dyDescent="0.25">
      <c r="A25" s="2">
        <v>2018</v>
      </c>
      <c r="B25" s="3">
        <v>43374</v>
      </c>
      <c r="C25" s="3">
        <v>43404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393</v>
      </c>
      <c r="I25" s="2" t="s">
        <v>213</v>
      </c>
      <c r="J25" s="2" t="s">
        <v>113</v>
      </c>
      <c r="K25" s="2" t="s">
        <v>115</v>
      </c>
      <c r="L25" s="2" t="s">
        <v>115</v>
      </c>
      <c r="M25" s="2" t="s">
        <v>394</v>
      </c>
      <c r="N25" s="2" t="s">
        <v>115</v>
      </c>
      <c r="O25" s="2" t="s">
        <v>148</v>
      </c>
      <c r="P25" s="2" t="s">
        <v>253</v>
      </c>
      <c r="Q25" s="2" t="s">
        <v>155</v>
      </c>
      <c r="R25" s="2" t="s">
        <v>127</v>
      </c>
      <c r="S25" s="2" t="s">
        <v>399</v>
      </c>
      <c r="T25" s="2"/>
      <c r="U25" s="2" t="s">
        <v>180</v>
      </c>
      <c r="V25" s="2" t="s">
        <v>282</v>
      </c>
      <c r="W25" s="2">
        <v>1</v>
      </c>
      <c r="X25" s="2" t="s">
        <v>295</v>
      </c>
      <c r="Y25" s="2">
        <v>39</v>
      </c>
      <c r="Z25" s="2" t="s">
        <v>295</v>
      </c>
      <c r="AA25" s="2">
        <v>19</v>
      </c>
      <c r="AB25" s="2" t="s">
        <v>143</v>
      </c>
      <c r="AC25" s="2">
        <v>64000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/>
      <c r="AO25" s="2" t="s">
        <v>213</v>
      </c>
      <c r="AP25" s="2" t="s">
        <v>213</v>
      </c>
      <c r="AS25" s="2" t="s">
        <v>320</v>
      </c>
      <c r="AT25" s="5">
        <v>43416</v>
      </c>
      <c r="AU25" s="5">
        <v>43416</v>
      </c>
      <c r="AV25" s="6" t="s">
        <v>292</v>
      </c>
    </row>
    <row r="26" spans="1:48" s="4" customFormat="1" ht="51" x14ac:dyDescent="0.25">
      <c r="A26" s="2">
        <v>2018</v>
      </c>
      <c r="B26" s="3">
        <v>43374</v>
      </c>
      <c r="C26" s="3">
        <v>43404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391</v>
      </c>
      <c r="I26" s="2" t="s">
        <v>213</v>
      </c>
      <c r="J26" s="2" t="s">
        <v>113</v>
      </c>
      <c r="K26" s="2" t="s">
        <v>115</v>
      </c>
      <c r="L26" s="2" t="s">
        <v>115</v>
      </c>
      <c r="M26" s="2" t="s">
        <v>392</v>
      </c>
      <c r="N26" s="2" t="s">
        <v>115</v>
      </c>
      <c r="O26" s="2" t="s">
        <v>148</v>
      </c>
      <c r="P26" s="2" t="s">
        <v>253</v>
      </c>
      <c r="Q26" s="2" t="s">
        <v>155</v>
      </c>
      <c r="R26" s="2" t="s">
        <v>400</v>
      </c>
      <c r="S26" s="2">
        <v>439</v>
      </c>
      <c r="T26" s="2"/>
      <c r="U26" s="2" t="s">
        <v>180</v>
      </c>
      <c r="V26" s="2" t="s">
        <v>282</v>
      </c>
      <c r="W26" s="2">
        <v>1</v>
      </c>
      <c r="X26" s="2" t="s">
        <v>295</v>
      </c>
      <c r="Y26" s="2">
        <v>39</v>
      </c>
      <c r="Z26" s="2" t="s">
        <v>295</v>
      </c>
      <c r="AA26" s="2">
        <v>19</v>
      </c>
      <c r="AB26" s="2" t="s">
        <v>143</v>
      </c>
      <c r="AC26" s="2">
        <v>64000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/>
      <c r="AO26" s="2">
        <v>83422391</v>
      </c>
      <c r="AP26" s="2" t="s">
        <v>213</v>
      </c>
      <c r="AS26" s="2" t="s">
        <v>320</v>
      </c>
      <c r="AT26" s="5">
        <v>43416</v>
      </c>
      <c r="AU26" s="5">
        <v>43416</v>
      </c>
      <c r="AV26" s="6" t="s">
        <v>292</v>
      </c>
    </row>
    <row r="27" spans="1:48" s="4" customFormat="1" ht="51" x14ac:dyDescent="0.25">
      <c r="A27" s="2">
        <v>2018</v>
      </c>
      <c r="B27" s="3">
        <v>43374</v>
      </c>
      <c r="C27" s="3">
        <v>43404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389</v>
      </c>
      <c r="I27" s="2" t="s">
        <v>213</v>
      </c>
      <c r="J27" s="2" t="s">
        <v>113</v>
      </c>
      <c r="K27" s="2" t="s">
        <v>115</v>
      </c>
      <c r="L27" s="2" t="s">
        <v>115</v>
      </c>
      <c r="M27" s="2" t="s">
        <v>390</v>
      </c>
      <c r="N27" s="2" t="s">
        <v>115</v>
      </c>
      <c r="O27" s="2" t="s">
        <v>148</v>
      </c>
      <c r="P27" s="2" t="s">
        <v>401</v>
      </c>
      <c r="Q27" s="2" t="s">
        <v>155</v>
      </c>
      <c r="R27" s="2" t="s">
        <v>402</v>
      </c>
      <c r="S27" s="2">
        <v>1212</v>
      </c>
      <c r="T27" s="2"/>
      <c r="U27" s="2" t="s">
        <v>180</v>
      </c>
      <c r="V27" s="2" t="s">
        <v>282</v>
      </c>
      <c r="W27" s="2">
        <v>1</v>
      </c>
      <c r="X27" s="2" t="s">
        <v>295</v>
      </c>
      <c r="Y27" s="2">
        <v>39</v>
      </c>
      <c r="Z27" s="2" t="s">
        <v>295</v>
      </c>
      <c r="AA27" s="2">
        <v>19</v>
      </c>
      <c r="AB27" s="2" t="s">
        <v>143</v>
      </c>
      <c r="AC27" s="2">
        <v>64700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/>
      <c r="AO27" s="2" t="s">
        <v>403</v>
      </c>
      <c r="AP27" s="2" t="s">
        <v>213</v>
      </c>
      <c r="AS27" s="2" t="s">
        <v>320</v>
      </c>
      <c r="AT27" s="5">
        <v>43416</v>
      </c>
      <c r="AU27" s="5">
        <v>43416</v>
      </c>
      <c r="AV27" s="6" t="s">
        <v>292</v>
      </c>
    </row>
    <row r="28" spans="1:48" s="4" customFormat="1" ht="51" x14ac:dyDescent="0.25">
      <c r="A28" s="2">
        <v>2018</v>
      </c>
      <c r="B28" s="3">
        <v>43374</v>
      </c>
      <c r="C28" s="3">
        <v>43404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379</v>
      </c>
      <c r="I28" s="2" t="s">
        <v>215</v>
      </c>
      <c r="J28" s="2" t="s">
        <v>113</v>
      </c>
      <c r="K28" s="2" t="s">
        <v>145</v>
      </c>
      <c r="L28" s="2" t="s">
        <v>115</v>
      </c>
      <c r="M28" s="2" t="s">
        <v>380</v>
      </c>
      <c r="N28" s="2" t="s">
        <v>145</v>
      </c>
      <c r="O28" s="2" t="s">
        <v>148</v>
      </c>
      <c r="P28" s="2" t="s">
        <v>404</v>
      </c>
      <c r="Q28" s="2" t="s">
        <v>174</v>
      </c>
      <c r="R28" s="2" t="s">
        <v>270</v>
      </c>
      <c r="S28" s="2">
        <v>105</v>
      </c>
      <c r="T28" s="2" t="s">
        <v>405</v>
      </c>
      <c r="U28" s="2" t="s">
        <v>180</v>
      </c>
      <c r="V28" s="2" t="s">
        <v>406</v>
      </c>
      <c r="W28" s="2">
        <v>1</v>
      </c>
      <c r="X28" s="2" t="s">
        <v>145</v>
      </c>
      <c r="Y28" s="2">
        <v>15</v>
      </c>
      <c r="Z28" s="2" t="s">
        <v>407</v>
      </c>
      <c r="AA28" s="2">
        <v>9</v>
      </c>
      <c r="AB28" s="2" t="s">
        <v>145</v>
      </c>
      <c r="AC28" s="2">
        <v>6170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 t="s">
        <v>408</v>
      </c>
      <c r="AO28" s="2">
        <v>81519720</v>
      </c>
      <c r="AP28" s="2" t="s">
        <v>409</v>
      </c>
      <c r="AS28" s="2" t="s">
        <v>320</v>
      </c>
      <c r="AT28" s="5">
        <v>43416</v>
      </c>
      <c r="AU28" s="5">
        <v>43416</v>
      </c>
      <c r="AV28" s="6" t="s">
        <v>292</v>
      </c>
    </row>
    <row r="29" spans="1:48" s="4" customFormat="1" ht="51" x14ac:dyDescent="0.25">
      <c r="A29" s="2">
        <v>2018</v>
      </c>
      <c r="B29" s="3">
        <v>43374</v>
      </c>
      <c r="C29" s="3">
        <v>43404</v>
      </c>
      <c r="D29" s="2" t="s">
        <v>112</v>
      </c>
      <c r="E29" s="2" t="s">
        <v>213</v>
      </c>
      <c r="F29" s="2" t="s">
        <v>213</v>
      </c>
      <c r="G29" s="2" t="s">
        <v>213</v>
      </c>
      <c r="H29" s="7" t="s">
        <v>410</v>
      </c>
      <c r="I29" s="2" t="s">
        <v>213</v>
      </c>
      <c r="J29" s="2" t="s">
        <v>113</v>
      </c>
      <c r="K29" s="2" t="s">
        <v>143</v>
      </c>
      <c r="L29" s="2" t="s">
        <v>115</v>
      </c>
      <c r="M29" s="2" t="s">
        <v>374</v>
      </c>
      <c r="N29" s="2" t="s">
        <v>143</v>
      </c>
      <c r="O29" s="2" t="s">
        <v>148</v>
      </c>
      <c r="P29" s="2" t="s">
        <v>411</v>
      </c>
      <c r="Q29" s="2" t="s">
        <v>155</v>
      </c>
      <c r="R29" s="2" t="s">
        <v>412</v>
      </c>
      <c r="S29" s="2" t="s">
        <v>413</v>
      </c>
      <c r="U29" s="2" t="s">
        <v>180</v>
      </c>
      <c r="V29" s="2" t="s">
        <v>282</v>
      </c>
      <c r="W29" s="2">
        <v>1</v>
      </c>
      <c r="X29" s="2" t="s">
        <v>295</v>
      </c>
      <c r="Y29" s="2">
        <v>39</v>
      </c>
      <c r="Z29" s="2" t="s">
        <v>295</v>
      </c>
      <c r="AA29" s="2">
        <v>19</v>
      </c>
      <c r="AB29" s="2" t="s">
        <v>143</v>
      </c>
      <c r="AC29" s="2">
        <v>64000</v>
      </c>
      <c r="AD29" s="2"/>
      <c r="AE29" s="2"/>
      <c r="AF29" s="2"/>
      <c r="AG29" s="2"/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 t="s">
        <v>414</v>
      </c>
      <c r="AO29" s="2">
        <v>8183408989</v>
      </c>
      <c r="AP29" s="2" t="s">
        <v>415</v>
      </c>
      <c r="AS29" s="2" t="s">
        <v>320</v>
      </c>
      <c r="AT29" s="5">
        <v>43416</v>
      </c>
      <c r="AU29" s="5">
        <v>43416</v>
      </c>
      <c r="AV29" s="6" t="s">
        <v>292</v>
      </c>
    </row>
    <row r="30" spans="1:48" s="4" customFormat="1" ht="51" x14ac:dyDescent="0.25">
      <c r="A30" s="2">
        <v>2018</v>
      </c>
      <c r="B30" s="3">
        <v>43374</v>
      </c>
      <c r="C30" s="3">
        <v>43404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381</v>
      </c>
      <c r="I30" s="2" t="s">
        <v>213</v>
      </c>
      <c r="J30" s="2" t="s">
        <v>113</v>
      </c>
      <c r="K30" s="2" t="s">
        <v>143</v>
      </c>
      <c r="L30" s="2" t="s">
        <v>115</v>
      </c>
      <c r="M30" s="2" t="s">
        <v>382</v>
      </c>
      <c r="N30" s="2" t="s">
        <v>143</v>
      </c>
      <c r="O30" s="2" t="s">
        <v>148</v>
      </c>
      <c r="P30" s="2" t="s">
        <v>416</v>
      </c>
      <c r="Q30" s="2" t="s">
        <v>174</v>
      </c>
      <c r="R30" s="2" t="s">
        <v>417</v>
      </c>
      <c r="S30" s="2">
        <v>1101</v>
      </c>
      <c r="T30" s="2"/>
      <c r="U30" s="2" t="s">
        <v>180</v>
      </c>
      <c r="V30" s="2" t="s">
        <v>418</v>
      </c>
      <c r="W30" s="2">
        <v>1</v>
      </c>
      <c r="X30" s="2" t="s">
        <v>295</v>
      </c>
      <c r="Y30" s="2">
        <v>39</v>
      </c>
      <c r="Z30" s="2" t="s">
        <v>295</v>
      </c>
      <c r="AA30" s="2">
        <v>19</v>
      </c>
      <c r="AB30" s="2" t="s">
        <v>143</v>
      </c>
      <c r="AC30" s="2">
        <v>64700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 t="s">
        <v>419</v>
      </c>
      <c r="AO30" s="2">
        <v>88656000</v>
      </c>
      <c r="AP30" s="2" t="s">
        <v>420</v>
      </c>
      <c r="AQ30" s="2"/>
      <c r="AR30" s="2"/>
      <c r="AS30" s="2" t="s">
        <v>320</v>
      </c>
      <c r="AT30" s="5">
        <v>43416</v>
      </c>
      <c r="AU30" s="5">
        <v>43416</v>
      </c>
      <c r="AV30" s="6" t="s">
        <v>292</v>
      </c>
    </row>
    <row r="31" spans="1:48" s="4" customFormat="1" ht="51" x14ac:dyDescent="0.25">
      <c r="A31" s="2">
        <v>2018</v>
      </c>
      <c r="B31" s="3">
        <v>43374</v>
      </c>
      <c r="C31" s="3">
        <v>43404</v>
      </c>
      <c r="D31" s="2" t="s">
        <v>112</v>
      </c>
      <c r="E31" s="2" t="s">
        <v>213</v>
      </c>
      <c r="F31" s="2" t="s">
        <v>213</v>
      </c>
      <c r="G31" s="2" t="s">
        <v>213</v>
      </c>
      <c r="H31" s="2" t="s">
        <v>377</v>
      </c>
      <c r="I31" s="2" t="s">
        <v>213</v>
      </c>
      <c r="J31" s="2" t="s">
        <v>113</v>
      </c>
      <c r="K31" s="2" t="s">
        <v>143</v>
      </c>
      <c r="L31" s="2" t="s">
        <v>115</v>
      </c>
      <c r="M31" s="2" t="s">
        <v>378</v>
      </c>
      <c r="N31" s="2" t="s">
        <v>143</v>
      </c>
      <c r="O31" s="2" t="s">
        <v>148</v>
      </c>
      <c r="P31" s="2" t="s">
        <v>421</v>
      </c>
      <c r="Q31" s="2" t="s">
        <v>160</v>
      </c>
      <c r="R31" s="2" t="s">
        <v>422</v>
      </c>
      <c r="S31" s="2" t="s">
        <v>423</v>
      </c>
      <c r="T31" s="2"/>
      <c r="U31" s="2" t="s">
        <v>180</v>
      </c>
      <c r="V31" s="2" t="s">
        <v>282</v>
      </c>
      <c r="W31" s="2">
        <v>1</v>
      </c>
      <c r="X31" s="2" t="s">
        <v>295</v>
      </c>
      <c r="Y31" s="2">
        <v>39</v>
      </c>
      <c r="Z31" s="2" t="s">
        <v>295</v>
      </c>
      <c r="AA31" s="2">
        <v>19</v>
      </c>
      <c r="AB31" s="2" t="s">
        <v>143</v>
      </c>
      <c r="AC31" s="2">
        <v>64000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/>
      <c r="AO31" s="2">
        <v>83729137</v>
      </c>
      <c r="AP31" s="2" t="s">
        <v>424</v>
      </c>
      <c r="AS31" s="2" t="s">
        <v>320</v>
      </c>
      <c r="AT31" s="5">
        <v>43416</v>
      </c>
      <c r="AU31" s="5">
        <v>43416</v>
      </c>
      <c r="AV31" s="6" t="s">
        <v>292</v>
      </c>
    </row>
    <row r="32" spans="1:48" s="4" customFormat="1" ht="51" x14ac:dyDescent="0.25">
      <c r="A32" s="2">
        <v>2018</v>
      </c>
      <c r="B32" s="3">
        <v>43374</v>
      </c>
      <c r="C32" s="3">
        <v>43404</v>
      </c>
      <c r="D32" s="2" t="s">
        <v>112</v>
      </c>
      <c r="E32" s="2" t="s">
        <v>213</v>
      </c>
      <c r="F32" s="2" t="s">
        <v>213</v>
      </c>
      <c r="G32" s="2" t="s">
        <v>213</v>
      </c>
      <c r="H32" s="2" t="s">
        <v>425</v>
      </c>
      <c r="I32" s="2" t="s">
        <v>215</v>
      </c>
      <c r="J32" s="2" t="s">
        <v>113</v>
      </c>
      <c r="K32" s="2" t="s">
        <v>143</v>
      </c>
      <c r="L32" s="2" t="s">
        <v>115</v>
      </c>
      <c r="M32" s="2" t="s">
        <v>388</v>
      </c>
      <c r="N32" s="2" t="s">
        <v>143</v>
      </c>
      <c r="O32" s="2" t="s">
        <v>148</v>
      </c>
      <c r="P32" s="2" t="s">
        <v>426</v>
      </c>
      <c r="Q32" s="2" t="s">
        <v>155</v>
      </c>
      <c r="R32" s="2" t="s">
        <v>427</v>
      </c>
      <c r="S32" s="2" t="s">
        <v>428</v>
      </c>
      <c r="T32" s="2"/>
      <c r="U32" s="2" t="s">
        <v>180</v>
      </c>
      <c r="V32" s="2" t="s">
        <v>282</v>
      </c>
      <c r="W32" s="2">
        <v>1</v>
      </c>
      <c r="X32" s="2" t="s">
        <v>295</v>
      </c>
      <c r="Y32" s="2">
        <v>39</v>
      </c>
      <c r="Z32" s="2" t="s">
        <v>295</v>
      </c>
      <c r="AA32" s="2">
        <v>19</v>
      </c>
      <c r="AB32" s="2" t="s">
        <v>143</v>
      </c>
      <c r="AC32" s="2">
        <v>64000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2" t="s">
        <v>429</v>
      </c>
      <c r="AO32" s="2">
        <v>83742010</v>
      </c>
      <c r="AP32" s="2" t="s">
        <v>213</v>
      </c>
      <c r="AS32" s="2" t="s">
        <v>320</v>
      </c>
      <c r="AT32" s="5">
        <v>43416</v>
      </c>
      <c r="AU32" s="5">
        <v>43416</v>
      </c>
      <c r="AV32" s="6" t="s">
        <v>292</v>
      </c>
    </row>
    <row r="33" spans="1:48" s="4" customFormat="1" ht="51" x14ac:dyDescent="0.25">
      <c r="A33" s="2">
        <v>2018</v>
      </c>
      <c r="B33" s="3">
        <v>43374</v>
      </c>
      <c r="C33" s="3">
        <v>43404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375</v>
      </c>
      <c r="I33" s="2" t="s">
        <v>215</v>
      </c>
      <c r="J33" s="2" t="s">
        <v>113</v>
      </c>
      <c r="K33" s="2" t="s">
        <v>143</v>
      </c>
      <c r="L33" s="2" t="s">
        <v>115</v>
      </c>
      <c r="M33" s="2" t="s">
        <v>376</v>
      </c>
      <c r="N33" s="2" t="s">
        <v>143</v>
      </c>
      <c r="O33" s="2" t="s">
        <v>148</v>
      </c>
      <c r="P33" s="2" t="s">
        <v>253</v>
      </c>
      <c r="Q33" s="2" t="s">
        <v>174</v>
      </c>
      <c r="R33" s="2" t="s">
        <v>422</v>
      </c>
      <c r="S33" s="2" t="s">
        <v>430</v>
      </c>
      <c r="T33" s="2"/>
      <c r="U33" s="2" t="s">
        <v>180</v>
      </c>
      <c r="V33" s="2" t="s">
        <v>282</v>
      </c>
      <c r="W33" s="2">
        <v>1</v>
      </c>
      <c r="X33" s="2" t="s">
        <v>295</v>
      </c>
      <c r="Y33" s="2">
        <v>39</v>
      </c>
      <c r="Z33" s="2" t="s">
        <v>295</v>
      </c>
      <c r="AA33" s="2">
        <v>19</v>
      </c>
      <c r="AB33" s="2" t="s">
        <v>143</v>
      </c>
      <c r="AC33" s="2">
        <v>64000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/>
      <c r="AO33" s="2" t="s">
        <v>431</v>
      </c>
      <c r="AP33" s="2" t="s">
        <v>432</v>
      </c>
      <c r="AS33" s="2" t="s">
        <v>320</v>
      </c>
      <c r="AT33" s="5">
        <v>43416</v>
      </c>
      <c r="AU33" s="5">
        <v>43416</v>
      </c>
      <c r="AV33" s="6" t="s">
        <v>292</v>
      </c>
    </row>
    <row r="34" spans="1:48" s="4" customFormat="1" ht="51" x14ac:dyDescent="0.25">
      <c r="A34" s="2">
        <v>2018</v>
      </c>
      <c r="B34" s="3">
        <v>43374</v>
      </c>
      <c r="C34" s="3">
        <v>43404</v>
      </c>
      <c r="D34" s="2" t="s">
        <v>112</v>
      </c>
      <c r="E34" s="2" t="s">
        <v>213</v>
      </c>
      <c r="F34" s="2" t="s">
        <v>213</v>
      </c>
      <c r="G34" s="2" t="s">
        <v>213</v>
      </c>
      <c r="H34" s="2" t="s">
        <v>433</v>
      </c>
      <c r="I34" s="2" t="s">
        <v>215</v>
      </c>
      <c r="J34" s="2" t="s">
        <v>113</v>
      </c>
      <c r="K34" s="2" t="s">
        <v>143</v>
      </c>
      <c r="L34" s="2" t="s">
        <v>115</v>
      </c>
      <c r="M34" s="2" t="s">
        <v>383</v>
      </c>
      <c r="N34" s="2" t="s">
        <v>143</v>
      </c>
      <c r="O34" s="2" t="s">
        <v>148</v>
      </c>
      <c r="P34" s="2" t="s">
        <v>434</v>
      </c>
      <c r="Q34" s="2" t="s">
        <v>155</v>
      </c>
      <c r="R34" s="2" t="s">
        <v>435</v>
      </c>
      <c r="S34" s="2" t="s">
        <v>436</v>
      </c>
      <c r="T34" s="2"/>
      <c r="U34" s="2" t="s">
        <v>180</v>
      </c>
      <c r="V34" s="2" t="s">
        <v>437</v>
      </c>
      <c r="W34" s="2">
        <v>1</v>
      </c>
      <c r="X34" s="2" t="s">
        <v>295</v>
      </c>
      <c r="Y34" s="2">
        <v>39</v>
      </c>
      <c r="Z34" s="2" t="s">
        <v>295</v>
      </c>
      <c r="AA34" s="2">
        <v>19</v>
      </c>
      <c r="AB34" s="2" t="s">
        <v>143</v>
      </c>
      <c r="AC34" s="2">
        <v>64770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2" t="s">
        <v>438</v>
      </c>
      <c r="AO34" s="2">
        <v>12343456</v>
      </c>
      <c r="AP34" s="2" t="s">
        <v>420</v>
      </c>
      <c r="AS34" s="2" t="s">
        <v>320</v>
      </c>
      <c r="AT34" s="5">
        <v>43416</v>
      </c>
      <c r="AU34" s="5">
        <v>43416</v>
      </c>
      <c r="AV34" s="6" t="s">
        <v>292</v>
      </c>
    </row>
    <row r="35" spans="1:48" s="4" customFormat="1" ht="51" x14ac:dyDescent="0.25">
      <c r="A35" s="2">
        <v>2018</v>
      </c>
      <c r="B35" s="3">
        <v>43374</v>
      </c>
      <c r="C35" s="3">
        <v>43404</v>
      </c>
      <c r="D35" s="2" t="s">
        <v>112</v>
      </c>
      <c r="E35" s="2" t="s">
        <v>213</v>
      </c>
      <c r="F35" s="2" t="s">
        <v>213</v>
      </c>
      <c r="G35" s="2" t="s">
        <v>213</v>
      </c>
      <c r="H35" s="2" t="s">
        <v>387</v>
      </c>
      <c r="I35" s="2" t="s">
        <v>215</v>
      </c>
      <c r="J35" s="2" t="s">
        <v>113</v>
      </c>
      <c r="K35" s="2" t="s">
        <v>143</v>
      </c>
      <c r="L35" s="2" t="s">
        <v>115</v>
      </c>
      <c r="M35" s="2" t="s">
        <v>444</v>
      </c>
      <c r="N35" s="2" t="s">
        <v>143</v>
      </c>
      <c r="O35" s="2" t="s">
        <v>148</v>
      </c>
      <c r="P35" s="2" t="s">
        <v>253</v>
      </c>
      <c r="Q35" s="2" t="s">
        <v>155</v>
      </c>
      <c r="R35" s="2" t="s">
        <v>445</v>
      </c>
      <c r="S35" s="2" t="s">
        <v>446</v>
      </c>
      <c r="T35" s="2"/>
      <c r="U35" s="2" t="s">
        <v>180</v>
      </c>
      <c r="V35" s="2" t="s">
        <v>447</v>
      </c>
      <c r="W35" s="2">
        <v>1</v>
      </c>
      <c r="X35" s="2" t="s">
        <v>295</v>
      </c>
      <c r="Y35" s="2">
        <v>39</v>
      </c>
      <c r="Z35" s="2" t="s">
        <v>295</v>
      </c>
      <c r="AA35" s="2">
        <v>19</v>
      </c>
      <c r="AB35" s="2" t="s">
        <v>143</v>
      </c>
      <c r="AC35" s="2">
        <v>64020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2" t="s">
        <v>448</v>
      </c>
      <c r="AO35" s="2" t="s">
        <v>449</v>
      </c>
      <c r="AP35" s="2" t="s">
        <v>213</v>
      </c>
      <c r="AS35" s="2" t="s">
        <v>320</v>
      </c>
      <c r="AT35" s="5">
        <v>43416</v>
      </c>
      <c r="AU35" s="5">
        <v>43416</v>
      </c>
      <c r="AV35" s="6" t="s">
        <v>292</v>
      </c>
    </row>
    <row r="36" spans="1:48" s="4" customFormat="1" ht="51" x14ac:dyDescent="0.25">
      <c r="A36" s="2">
        <v>2018</v>
      </c>
      <c r="B36" s="3">
        <v>43374</v>
      </c>
      <c r="C36" s="3">
        <v>43404</v>
      </c>
      <c r="D36" s="2" t="s">
        <v>112</v>
      </c>
      <c r="E36" s="2" t="s">
        <v>213</v>
      </c>
      <c r="F36" s="2" t="s">
        <v>213</v>
      </c>
      <c r="G36" s="2" t="s">
        <v>213</v>
      </c>
      <c r="H36" s="2" t="s">
        <v>384</v>
      </c>
      <c r="I36" s="2" t="s">
        <v>215</v>
      </c>
      <c r="J36" s="2" t="s">
        <v>113</v>
      </c>
      <c r="K36" s="2" t="s">
        <v>143</v>
      </c>
      <c r="L36" s="2" t="s">
        <v>115</v>
      </c>
      <c r="M36" s="2" t="s">
        <v>385</v>
      </c>
      <c r="N36" s="2" t="s">
        <v>143</v>
      </c>
      <c r="O36" s="2" t="s">
        <v>148</v>
      </c>
      <c r="P36" s="2" t="s">
        <v>253</v>
      </c>
      <c r="Q36" s="2" t="s">
        <v>155</v>
      </c>
      <c r="R36" s="2" t="s">
        <v>450</v>
      </c>
      <c r="S36" s="2">
        <v>901</v>
      </c>
      <c r="T36" s="2"/>
      <c r="U36" s="2" t="s">
        <v>180</v>
      </c>
      <c r="V36" s="2" t="s">
        <v>282</v>
      </c>
      <c r="W36" s="2">
        <v>1</v>
      </c>
      <c r="X36" s="2" t="s">
        <v>295</v>
      </c>
      <c r="Y36" s="2">
        <v>39</v>
      </c>
      <c r="Z36" s="2" t="s">
        <v>295</v>
      </c>
      <c r="AA36" s="2">
        <v>19</v>
      </c>
      <c r="AB36" s="2" t="s">
        <v>143</v>
      </c>
      <c r="AC36" s="2">
        <v>64000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451</v>
      </c>
      <c r="AO36" s="2">
        <v>83751200</v>
      </c>
      <c r="AP36" s="2" t="s">
        <v>452</v>
      </c>
      <c r="AS36" s="2" t="s">
        <v>320</v>
      </c>
      <c r="AT36" s="5">
        <v>43416</v>
      </c>
      <c r="AU36" s="5">
        <v>43416</v>
      </c>
      <c r="AV36" s="6" t="s">
        <v>292</v>
      </c>
    </row>
    <row r="37" spans="1:48" s="4" customFormat="1" ht="51" x14ac:dyDescent="0.25">
      <c r="A37" s="2">
        <v>2018</v>
      </c>
      <c r="B37" s="3">
        <v>43374</v>
      </c>
      <c r="C37" s="3">
        <v>43404</v>
      </c>
      <c r="D37" s="2" t="s">
        <v>112</v>
      </c>
      <c r="E37" s="2" t="s">
        <v>213</v>
      </c>
      <c r="F37" s="2" t="s">
        <v>213</v>
      </c>
      <c r="G37" s="2" t="s">
        <v>213</v>
      </c>
      <c r="H37" s="2" t="s">
        <v>369</v>
      </c>
      <c r="I37" s="2" t="s">
        <v>215</v>
      </c>
      <c r="J37" s="2" t="s">
        <v>113</v>
      </c>
      <c r="K37" s="2" t="s">
        <v>145</v>
      </c>
      <c r="L37" s="2" t="s">
        <v>115</v>
      </c>
      <c r="M37" s="2" t="s">
        <v>370</v>
      </c>
      <c r="N37" s="2" t="s">
        <v>145</v>
      </c>
      <c r="O37" s="2" t="s">
        <v>148</v>
      </c>
      <c r="P37" s="2" t="s">
        <v>213</v>
      </c>
      <c r="Q37" s="2" t="s">
        <v>155</v>
      </c>
      <c r="R37" s="2" t="s">
        <v>136</v>
      </c>
      <c r="S37" s="2">
        <v>77</v>
      </c>
      <c r="U37" s="2" t="s">
        <v>180</v>
      </c>
      <c r="V37" s="2" t="s">
        <v>116</v>
      </c>
      <c r="W37" s="2">
        <v>1</v>
      </c>
      <c r="X37" s="2" t="s">
        <v>454</v>
      </c>
      <c r="Y37" s="2">
        <v>15</v>
      </c>
      <c r="Z37" s="2" t="s">
        <v>454</v>
      </c>
      <c r="AA37" s="2">
        <v>9</v>
      </c>
      <c r="AB37" s="2" t="s">
        <v>145</v>
      </c>
      <c r="AC37" s="2">
        <v>6300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" t="s">
        <v>453</v>
      </c>
      <c r="AO37" s="2">
        <v>15562722728</v>
      </c>
      <c r="AP37" s="2" t="s">
        <v>213</v>
      </c>
      <c r="AS37" s="2" t="s">
        <v>320</v>
      </c>
      <c r="AT37" s="5">
        <v>43416</v>
      </c>
      <c r="AU37" s="5">
        <v>43416</v>
      </c>
      <c r="AV37" s="6" t="s">
        <v>292</v>
      </c>
    </row>
    <row r="38" spans="1:48" s="4" customFormat="1" ht="25.5" x14ac:dyDescent="0.25">
      <c r="A38" s="2">
        <v>2018</v>
      </c>
      <c r="B38" s="3">
        <v>43374</v>
      </c>
      <c r="C38" s="3">
        <v>43404</v>
      </c>
      <c r="D38" s="2" t="s">
        <v>111</v>
      </c>
      <c r="E38" s="2" t="s">
        <v>325</v>
      </c>
      <c r="F38" s="2" t="s">
        <v>326</v>
      </c>
      <c r="G38" s="2" t="s">
        <v>327</v>
      </c>
      <c r="H38" s="2" t="s">
        <v>213</v>
      </c>
      <c r="I38" s="2" t="s">
        <v>213</v>
      </c>
      <c r="J38" s="2" t="s">
        <v>113</v>
      </c>
      <c r="K38" s="2" t="s">
        <v>143</v>
      </c>
      <c r="L38" s="2" t="s">
        <v>115</v>
      </c>
      <c r="M38" s="2" t="s">
        <v>328</v>
      </c>
      <c r="N38" s="2" t="s">
        <v>143</v>
      </c>
      <c r="O38" s="2" t="s">
        <v>148</v>
      </c>
      <c r="P38" s="2" t="s">
        <v>253</v>
      </c>
      <c r="Q38" s="2" t="s">
        <v>155</v>
      </c>
      <c r="R38" s="2" t="s">
        <v>339</v>
      </c>
      <c r="S38" s="2">
        <v>512</v>
      </c>
      <c r="U38" s="2" t="s">
        <v>180</v>
      </c>
      <c r="V38" s="2" t="s">
        <v>340</v>
      </c>
      <c r="W38" s="2">
        <v>1</v>
      </c>
      <c r="X38" s="2" t="s">
        <v>295</v>
      </c>
      <c r="Y38" s="2">
        <v>39</v>
      </c>
      <c r="Z38" s="2" t="s">
        <v>295</v>
      </c>
      <c r="AA38" s="2">
        <v>19</v>
      </c>
      <c r="AB38" s="2" t="s">
        <v>143</v>
      </c>
      <c r="AC38" s="2">
        <v>64630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"/>
      <c r="AO38" s="2" t="s">
        <v>337</v>
      </c>
      <c r="AP38" s="2" t="s">
        <v>338</v>
      </c>
      <c r="AS38" s="2" t="s">
        <v>320</v>
      </c>
      <c r="AT38" s="5">
        <v>43416</v>
      </c>
      <c r="AU38" s="5">
        <v>43416</v>
      </c>
      <c r="AV38" s="6" t="s">
        <v>293</v>
      </c>
    </row>
    <row r="39" spans="1:48" s="4" customFormat="1" ht="25.5" x14ac:dyDescent="0.25">
      <c r="A39" s="2">
        <v>2018</v>
      </c>
      <c r="B39" s="3">
        <v>43374</v>
      </c>
      <c r="C39" s="3">
        <v>43404</v>
      </c>
      <c r="D39" s="2" t="s">
        <v>111</v>
      </c>
      <c r="E39" s="2" t="s">
        <v>343</v>
      </c>
      <c r="F39" s="2" t="s">
        <v>344</v>
      </c>
      <c r="G39" s="2" t="s">
        <v>329</v>
      </c>
      <c r="H39" s="2" t="s">
        <v>213</v>
      </c>
      <c r="I39" s="2" t="s">
        <v>213</v>
      </c>
      <c r="J39" s="2" t="s">
        <v>113</v>
      </c>
      <c r="K39" s="2" t="s">
        <v>143</v>
      </c>
      <c r="L39" s="2" t="s">
        <v>115</v>
      </c>
      <c r="M39" s="2" t="s">
        <v>356</v>
      </c>
      <c r="N39" s="2" t="s">
        <v>143</v>
      </c>
      <c r="O39" s="2" t="s">
        <v>148</v>
      </c>
      <c r="P39" s="2" t="s">
        <v>253</v>
      </c>
      <c r="Q39" s="2" t="s">
        <v>155</v>
      </c>
      <c r="R39" s="2" t="s">
        <v>357</v>
      </c>
      <c r="S39" s="2">
        <v>101</v>
      </c>
      <c r="T39" s="2"/>
      <c r="U39" s="2" t="s">
        <v>180</v>
      </c>
      <c r="V39" s="2" t="s">
        <v>286</v>
      </c>
      <c r="W39" s="2">
        <v>1</v>
      </c>
      <c r="X39" s="2" t="s">
        <v>295</v>
      </c>
      <c r="Y39" s="2">
        <v>39</v>
      </c>
      <c r="Z39" s="2" t="s">
        <v>295</v>
      </c>
      <c r="AA39" s="2">
        <v>19</v>
      </c>
      <c r="AB39" s="2" t="s">
        <v>143</v>
      </c>
      <c r="AC39" s="2">
        <v>64620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2"/>
      <c r="AO39" s="2">
        <v>83331399</v>
      </c>
      <c r="AP39" s="2" t="s">
        <v>213</v>
      </c>
      <c r="AS39" s="2" t="s">
        <v>320</v>
      </c>
      <c r="AT39" s="5">
        <v>43416</v>
      </c>
      <c r="AU39" s="5">
        <v>43416</v>
      </c>
      <c r="AV39" s="6" t="s">
        <v>293</v>
      </c>
    </row>
    <row r="40" spans="1:48" s="4" customFormat="1" ht="25.5" x14ac:dyDescent="0.25">
      <c r="A40" s="2">
        <v>2018</v>
      </c>
      <c r="B40" s="3">
        <v>43374</v>
      </c>
      <c r="C40" s="3">
        <v>43404</v>
      </c>
      <c r="D40" s="2" t="s">
        <v>111</v>
      </c>
      <c r="E40" s="2" t="s">
        <v>352</v>
      </c>
      <c r="F40" s="2" t="s">
        <v>341</v>
      </c>
      <c r="G40" s="2" t="s">
        <v>342</v>
      </c>
      <c r="H40" s="2" t="s">
        <v>213</v>
      </c>
      <c r="I40" s="2" t="s">
        <v>213</v>
      </c>
      <c r="J40" s="2" t="s">
        <v>113</v>
      </c>
      <c r="K40" s="2" t="s">
        <v>143</v>
      </c>
      <c r="L40" s="2" t="s">
        <v>115</v>
      </c>
      <c r="M40" s="2" t="s">
        <v>353</v>
      </c>
      <c r="N40" s="2" t="s">
        <v>143</v>
      </c>
      <c r="O40" s="2" t="s">
        <v>148</v>
      </c>
      <c r="P40" s="2" t="s">
        <v>253</v>
      </c>
      <c r="Q40" s="2" t="s">
        <v>155</v>
      </c>
      <c r="R40" s="2" t="s">
        <v>354</v>
      </c>
      <c r="S40" s="2">
        <v>833</v>
      </c>
      <c r="T40" s="2"/>
      <c r="U40" s="2" t="s">
        <v>180</v>
      </c>
      <c r="V40" s="2" t="s">
        <v>355</v>
      </c>
      <c r="W40" s="2">
        <v>1</v>
      </c>
      <c r="X40" s="2" t="s">
        <v>351</v>
      </c>
      <c r="Y40" s="2">
        <v>6</v>
      </c>
      <c r="Z40" s="2" t="s">
        <v>351</v>
      </c>
      <c r="AA40" s="2">
        <v>19</v>
      </c>
      <c r="AB40" s="2" t="s">
        <v>143</v>
      </c>
      <c r="AC40" s="2">
        <v>66610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"/>
      <c r="AO40" s="2">
        <v>83455576</v>
      </c>
      <c r="AP40" s="2" t="s">
        <v>213</v>
      </c>
      <c r="AS40" s="2" t="s">
        <v>320</v>
      </c>
      <c r="AT40" s="5">
        <v>43416</v>
      </c>
      <c r="AU40" s="5">
        <v>43416</v>
      </c>
      <c r="AV40" s="6" t="s">
        <v>293</v>
      </c>
    </row>
    <row r="41" spans="1:48" s="4" customFormat="1" ht="25.5" x14ac:dyDescent="0.25">
      <c r="A41" s="2">
        <v>2018</v>
      </c>
      <c r="B41" s="3">
        <v>43374</v>
      </c>
      <c r="C41" s="3">
        <v>43404</v>
      </c>
      <c r="D41" s="2" t="s">
        <v>111</v>
      </c>
      <c r="E41" s="2" t="s">
        <v>395</v>
      </c>
      <c r="F41" s="2" t="s">
        <v>345</v>
      </c>
      <c r="G41" s="2" t="s">
        <v>396</v>
      </c>
      <c r="H41" s="2" t="s">
        <v>213</v>
      </c>
      <c r="I41" s="2" t="s">
        <v>213</v>
      </c>
      <c r="J41" s="2" t="s">
        <v>113</v>
      </c>
      <c r="K41" s="2" t="s">
        <v>143</v>
      </c>
      <c r="L41" s="2" t="s">
        <v>115</v>
      </c>
      <c r="M41" s="2" t="s">
        <v>397</v>
      </c>
      <c r="N41" s="2" t="s">
        <v>143</v>
      </c>
      <c r="O41" s="2" t="s">
        <v>148</v>
      </c>
      <c r="P41" s="2" t="s">
        <v>253</v>
      </c>
      <c r="Q41" s="2" t="s">
        <v>155</v>
      </c>
      <c r="R41" s="2" t="s">
        <v>136</v>
      </c>
      <c r="S41" s="2" t="s">
        <v>398</v>
      </c>
      <c r="T41" s="2"/>
      <c r="U41" s="2" t="s">
        <v>180</v>
      </c>
      <c r="V41" s="2" t="s">
        <v>282</v>
      </c>
      <c r="W41" s="2">
        <v>1</v>
      </c>
      <c r="X41" s="2" t="s">
        <v>295</v>
      </c>
      <c r="Y41" s="2">
        <v>39</v>
      </c>
      <c r="Z41" s="2" t="s">
        <v>295</v>
      </c>
      <c r="AA41" s="2">
        <v>19</v>
      </c>
      <c r="AB41" s="2" t="s">
        <v>143</v>
      </c>
      <c r="AC41" s="2">
        <v>64000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2"/>
      <c r="AO41" s="2" t="s">
        <v>213</v>
      </c>
      <c r="AP41" s="2" t="s">
        <v>213</v>
      </c>
      <c r="AS41" s="2" t="s">
        <v>320</v>
      </c>
      <c r="AT41" s="5">
        <v>43416</v>
      </c>
      <c r="AU41" s="5">
        <v>43416</v>
      </c>
      <c r="AV41" s="6" t="s">
        <v>293</v>
      </c>
    </row>
    <row r="42" spans="1:48" s="4" customFormat="1" ht="25.5" x14ac:dyDescent="0.25">
      <c r="A42" s="2">
        <v>2018</v>
      </c>
      <c r="B42" s="3">
        <v>43374</v>
      </c>
      <c r="C42" s="3">
        <v>43404</v>
      </c>
      <c r="D42" s="2" t="s">
        <v>111</v>
      </c>
      <c r="E42" s="2" t="s">
        <v>347</v>
      </c>
      <c r="F42" s="2" t="s">
        <v>234</v>
      </c>
      <c r="G42" s="2" t="s">
        <v>233</v>
      </c>
      <c r="H42" s="2" t="s">
        <v>213</v>
      </c>
      <c r="I42" s="2" t="s">
        <v>213</v>
      </c>
      <c r="J42" s="2" t="s">
        <v>113</v>
      </c>
      <c r="K42" s="2" t="s">
        <v>143</v>
      </c>
      <c r="L42" s="2" t="s">
        <v>115</v>
      </c>
      <c r="M42" s="2" t="s">
        <v>350</v>
      </c>
      <c r="N42" s="2" t="s">
        <v>143</v>
      </c>
      <c r="O42" s="2" t="s">
        <v>148</v>
      </c>
      <c r="P42" s="2" t="s">
        <v>253</v>
      </c>
      <c r="Q42" s="2" t="s">
        <v>155</v>
      </c>
      <c r="R42" s="2" t="s">
        <v>439</v>
      </c>
      <c r="S42" s="2" t="s">
        <v>440</v>
      </c>
      <c r="U42" s="2" t="s">
        <v>180</v>
      </c>
      <c r="V42" s="2" t="s">
        <v>282</v>
      </c>
      <c r="W42" s="2">
        <v>1</v>
      </c>
      <c r="X42" s="2" t="s">
        <v>295</v>
      </c>
      <c r="Y42" s="2">
        <v>39</v>
      </c>
      <c r="Z42" s="2" t="s">
        <v>295</v>
      </c>
      <c r="AA42" s="2">
        <v>19</v>
      </c>
      <c r="AB42" s="2" t="s">
        <v>143</v>
      </c>
      <c r="AC42" s="2">
        <v>64000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/>
      <c r="AO42" s="2">
        <v>8183448042</v>
      </c>
      <c r="AP42" s="2" t="s">
        <v>213</v>
      </c>
      <c r="AS42" s="2" t="s">
        <v>320</v>
      </c>
      <c r="AT42" s="5">
        <v>43416</v>
      </c>
      <c r="AU42" s="5">
        <v>43416</v>
      </c>
      <c r="AV42" s="6" t="s">
        <v>293</v>
      </c>
    </row>
    <row r="43" spans="1:48" s="4" customFormat="1" ht="25.5" x14ac:dyDescent="0.25">
      <c r="A43" s="2">
        <v>2018</v>
      </c>
      <c r="B43" s="3">
        <v>43374</v>
      </c>
      <c r="C43" s="3">
        <v>43404</v>
      </c>
      <c r="D43" s="2" t="s">
        <v>111</v>
      </c>
      <c r="E43" s="2" t="s">
        <v>371</v>
      </c>
      <c r="F43" s="2" t="s">
        <v>229</v>
      </c>
      <c r="G43" s="2" t="s">
        <v>372</v>
      </c>
      <c r="H43" s="2" t="s">
        <v>213</v>
      </c>
      <c r="I43" s="2" t="s">
        <v>213</v>
      </c>
      <c r="J43" s="2" t="s">
        <v>113</v>
      </c>
      <c r="K43" s="2" t="s">
        <v>143</v>
      </c>
      <c r="L43" s="2" t="s">
        <v>115</v>
      </c>
      <c r="M43" s="2" t="s">
        <v>373</v>
      </c>
      <c r="N43" s="2" t="s">
        <v>143</v>
      </c>
      <c r="O43" s="2" t="s">
        <v>148</v>
      </c>
      <c r="P43" s="2" t="s">
        <v>253</v>
      </c>
      <c r="Q43" s="2" t="s">
        <v>155</v>
      </c>
      <c r="R43" s="2" t="s">
        <v>213</v>
      </c>
      <c r="S43" s="2" t="s">
        <v>213</v>
      </c>
      <c r="U43" s="2" t="s">
        <v>180</v>
      </c>
      <c r="V43" s="2" t="s">
        <v>213</v>
      </c>
      <c r="W43" s="2">
        <v>1</v>
      </c>
      <c r="X43" s="2" t="s">
        <v>441</v>
      </c>
      <c r="Y43" s="2">
        <v>26</v>
      </c>
      <c r="Z43" s="2" t="s">
        <v>441</v>
      </c>
      <c r="AA43" s="2">
        <v>19</v>
      </c>
      <c r="AB43" s="2" t="s">
        <v>143</v>
      </c>
      <c r="AC43" s="2">
        <v>67112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2"/>
      <c r="AO43" s="2" t="s">
        <v>213</v>
      </c>
      <c r="AP43" s="2" t="s">
        <v>213</v>
      </c>
      <c r="AS43" s="2" t="s">
        <v>320</v>
      </c>
      <c r="AT43" s="5">
        <v>43416</v>
      </c>
      <c r="AU43" s="5">
        <v>43416</v>
      </c>
      <c r="AV43" s="6" t="s">
        <v>293</v>
      </c>
    </row>
    <row r="44" spans="1:48" s="4" customFormat="1" ht="25.5" x14ac:dyDescent="0.25">
      <c r="A44" s="2">
        <v>2018</v>
      </c>
      <c r="B44" s="3">
        <v>43374</v>
      </c>
      <c r="C44" s="3">
        <v>43404</v>
      </c>
      <c r="D44" s="2" t="s">
        <v>111</v>
      </c>
      <c r="E44" s="2" t="s">
        <v>386</v>
      </c>
      <c r="F44" s="2" t="s">
        <v>330</v>
      </c>
      <c r="G44" s="2" t="s">
        <v>349</v>
      </c>
      <c r="H44" s="2" t="s">
        <v>213</v>
      </c>
      <c r="I44" s="2" t="s">
        <v>213</v>
      </c>
      <c r="J44" s="2" t="s">
        <v>113</v>
      </c>
      <c r="K44" s="2" t="s">
        <v>124</v>
      </c>
      <c r="L44" s="2" t="s">
        <v>115</v>
      </c>
      <c r="M44" s="2" t="s">
        <v>442</v>
      </c>
      <c r="N44" s="2" t="s">
        <v>124</v>
      </c>
      <c r="O44" s="2" t="s">
        <v>148</v>
      </c>
      <c r="P44" s="2" t="s">
        <v>253</v>
      </c>
      <c r="Q44" s="2" t="s">
        <v>155</v>
      </c>
      <c r="R44" s="2" t="s">
        <v>213</v>
      </c>
      <c r="S44" s="2" t="s">
        <v>213</v>
      </c>
      <c r="U44" s="2" t="s">
        <v>180</v>
      </c>
      <c r="V44" s="2" t="s">
        <v>213</v>
      </c>
      <c r="W44" s="2">
        <v>1</v>
      </c>
      <c r="X44" s="2" t="s">
        <v>443</v>
      </c>
      <c r="Y44" s="2">
        <v>27</v>
      </c>
      <c r="Z44" s="2" t="s">
        <v>443</v>
      </c>
      <c r="AA44" s="2">
        <v>5</v>
      </c>
      <c r="AB44" s="2" t="s">
        <v>124</v>
      </c>
      <c r="AC44" s="2">
        <v>26904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2"/>
      <c r="AO44" s="2" t="s">
        <v>213</v>
      </c>
      <c r="AP44" s="2" t="s">
        <v>213</v>
      </c>
      <c r="AS44" s="2" t="s">
        <v>320</v>
      </c>
      <c r="AT44" s="5">
        <v>43416</v>
      </c>
      <c r="AU44" s="5">
        <v>43416</v>
      </c>
      <c r="AV44" s="6" t="s">
        <v>293</v>
      </c>
    </row>
    <row r="45" spans="1:48" s="4" customFormat="1" ht="25.5" x14ac:dyDescent="0.25">
      <c r="A45" s="2">
        <v>2018</v>
      </c>
      <c r="B45" s="3">
        <v>43374</v>
      </c>
      <c r="C45" s="3">
        <v>43404</v>
      </c>
      <c r="D45" s="2" t="s">
        <v>111</v>
      </c>
      <c r="E45" s="2" t="s">
        <v>230</v>
      </c>
      <c r="F45" s="2" t="s">
        <v>231</v>
      </c>
      <c r="G45" s="2" t="s">
        <v>232</v>
      </c>
      <c r="H45" s="2" t="s">
        <v>213</v>
      </c>
      <c r="I45" s="2" t="s">
        <v>213</v>
      </c>
      <c r="J45" s="2" t="s">
        <v>113</v>
      </c>
      <c r="K45" s="2" t="s">
        <v>143</v>
      </c>
      <c r="L45" s="2" t="s">
        <v>115</v>
      </c>
      <c r="M45" s="2" t="s">
        <v>249</v>
      </c>
      <c r="N45" s="2" t="s">
        <v>143</v>
      </c>
      <c r="O45" s="2" t="s">
        <v>148</v>
      </c>
      <c r="P45" s="2" t="s">
        <v>253</v>
      </c>
      <c r="Q45" s="2" t="s">
        <v>155</v>
      </c>
      <c r="R45" s="2" t="s">
        <v>280</v>
      </c>
      <c r="S45" s="2" t="s">
        <v>281</v>
      </c>
      <c r="T45" s="2"/>
      <c r="U45" s="2" t="s">
        <v>180</v>
      </c>
      <c r="V45" s="2" t="s">
        <v>282</v>
      </c>
      <c r="W45" s="2">
        <v>1</v>
      </c>
      <c r="X45" s="2" t="s">
        <v>295</v>
      </c>
      <c r="Y45" s="2">
        <v>39</v>
      </c>
      <c r="Z45" s="2" t="s">
        <v>295</v>
      </c>
      <c r="AA45" s="2">
        <v>19</v>
      </c>
      <c r="AB45" s="2" t="s">
        <v>143</v>
      </c>
      <c r="AC45" s="2">
        <v>64000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2"/>
      <c r="AO45" s="2">
        <v>83744181</v>
      </c>
      <c r="AP45" s="2" t="s">
        <v>319</v>
      </c>
      <c r="AS45" s="2" t="s">
        <v>320</v>
      </c>
      <c r="AT45" s="5">
        <v>43416</v>
      </c>
      <c r="AU45" s="5">
        <v>43416</v>
      </c>
      <c r="AV45" s="6" t="s">
        <v>293</v>
      </c>
    </row>
    <row r="46" spans="1:48" s="4" customFormat="1" ht="25.5" x14ac:dyDescent="0.25">
      <c r="A46" s="2">
        <v>2018</v>
      </c>
      <c r="B46" s="3">
        <v>43374</v>
      </c>
      <c r="C46" s="3">
        <v>43404</v>
      </c>
      <c r="D46" s="2" t="s">
        <v>111</v>
      </c>
      <c r="E46" s="2" t="s">
        <v>228</v>
      </c>
      <c r="F46" s="2" t="s">
        <v>229</v>
      </c>
      <c r="G46" s="2" t="s">
        <v>229</v>
      </c>
      <c r="H46" s="2" t="s">
        <v>213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248</v>
      </c>
      <c r="N46" s="2" t="s">
        <v>143</v>
      </c>
      <c r="O46" s="2" t="s">
        <v>148</v>
      </c>
      <c r="P46" s="2" t="s">
        <v>253</v>
      </c>
      <c r="Q46" s="2" t="s">
        <v>155</v>
      </c>
      <c r="R46" s="2" t="s">
        <v>279</v>
      </c>
      <c r="S46" s="2">
        <v>1317</v>
      </c>
      <c r="T46" s="2"/>
      <c r="U46" s="2" t="s">
        <v>180</v>
      </c>
      <c r="V46" s="2" t="s">
        <v>282</v>
      </c>
      <c r="W46" s="2">
        <v>1</v>
      </c>
      <c r="X46" s="2" t="s">
        <v>295</v>
      </c>
      <c r="Y46" s="2">
        <v>39</v>
      </c>
      <c r="Z46" s="2" t="s">
        <v>295</v>
      </c>
      <c r="AA46" s="2">
        <v>19</v>
      </c>
      <c r="AB46" s="2" t="s">
        <v>143</v>
      </c>
      <c r="AC46" s="2">
        <v>64000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2"/>
      <c r="AO46" s="2">
        <v>83747127</v>
      </c>
      <c r="AP46" s="2" t="s">
        <v>318</v>
      </c>
      <c r="AS46" s="2" t="s">
        <v>320</v>
      </c>
      <c r="AT46" s="5">
        <v>43416</v>
      </c>
      <c r="AU46" s="5">
        <v>43416</v>
      </c>
      <c r="AV46" s="6" t="s">
        <v>293</v>
      </c>
    </row>
  </sheetData>
  <sortState ref="D33:I71">
    <sortCondition ref="H88:H158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21 AB25:AB30 K8:K46 AB32:AB46 N8:N46">
      <formula1>Hidden_310</formula1>
    </dataValidation>
    <dataValidation type="list" allowBlank="1" showErrorMessage="1" sqref="AB22:AB24 AB31">
      <formula1>Hidden_827</formula1>
    </dataValidation>
    <dataValidation type="list" allowBlank="1" showErrorMessage="1" sqref="D8:D46">
      <formula1>Hidden_13</formula1>
    </dataValidation>
    <dataValidation type="list" allowBlank="1" showErrorMessage="1" sqref="J8:J46">
      <formula1>Hidden_29</formula1>
    </dataValidation>
    <dataValidation type="list" allowBlank="1" showErrorMessage="1" sqref="Q8:Q46">
      <formula1>Hidden_616</formula1>
    </dataValidation>
    <dataValidation type="list" allowBlank="1" showErrorMessage="1" sqref="U8:U46">
      <formula1>Hidden_720</formula1>
    </dataValidation>
    <dataValidation type="list" allowBlank="1" showErrorMessage="1" sqref="O8:O46">
      <formula1>Hidden_514</formula1>
    </dataValidation>
  </dataValidations>
  <hyperlinks>
    <hyperlink ref="AP38" r:id="rId1"/>
    <hyperlink ref="AN23" r:id="rId2"/>
    <hyperlink ref="AN24" r:id="rId3"/>
    <hyperlink ref="AP28" r:id="rId4"/>
    <hyperlink ref="AP29" r:id="rId5"/>
    <hyperlink ref="AN29" r:id="rId6"/>
    <hyperlink ref="AP31" r:id="rId7"/>
    <hyperlink ref="AP33" r:id="rId8"/>
    <hyperlink ref="AN36" r:id="rId9"/>
    <hyperlink ref="AP36" r:id="rId10"/>
    <hyperlink ref="AN37" r:id="rId11"/>
  </hyperlinks>
  <pageMargins left="0.25" right="0.25" top="0.75" bottom="0.75" header="0.3" footer="0.3"/>
  <pageSetup scale="65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2018-11-08T22:59:57Z</cp:lastPrinted>
  <dcterms:created xsi:type="dcterms:W3CDTF">2018-07-27T21:45:37Z</dcterms:created>
  <dcterms:modified xsi:type="dcterms:W3CDTF">2018-11-21T18:57:01Z</dcterms:modified>
</cp:coreProperties>
</file>